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52047433-C59D-4BD3-934B-107EEF52D2C0}" xr6:coauthVersionLast="47" xr6:coauthVersionMax="47" xr10:uidLastSave="{00000000-0000-0000-0000-000000000000}"/>
  <bookViews>
    <workbookView xWindow="3120" yWindow="45" windowWidth="25350" windowHeight="15555" xr2:uid="{00000000-000D-0000-FFFF-FFFF00000000}"/>
  </bookViews>
  <sheets>
    <sheet name="2024-2025" sheetId="3" r:id="rId1"/>
  </sheets>
  <definedNames>
    <definedName name="_xlnm._FilterDatabase" localSheetId="0" hidden="1">'2024-2025'!$A$6:$L$199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<sst xmlns="http://schemas.openxmlformats.org/spreadsheetml/2006/main" count="1334" uniqueCount="684">
  <si>
    <t>Дата размещения объявления</t>
  </si>
  <si>
    <t>Адрес приема требований</t>
  </si>
  <si>
    <t xml:space="preserve">с </t>
  </si>
  <si>
    <t>до</t>
  </si>
  <si>
    <t>Наименование суда, возбудившего производство по делу о банкротстве</t>
  </si>
  <si>
    <t>Дата вынесения судом определения о возбуждении производства по делу о банкротстве</t>
  </si>
  <si>
    <t>Фамилия, имя, отчество (если оно указано в документе, удостоверяющем личность) финансового управляющего</t>
  </si>
  <si>
    <t>Контактные данные (телефон, электронный адрес) финансового управляющего</t>
  </si>
  <si>
    <t xml:space="preserve">№   </t>
  </si>
  <si>
    <t>Фамилия, имя, отчество (если оно указано в документе, удостоверяющем личность) должника</t>
  </si>
  <si>
    <t>Индивидуальный идентификационный номер должника</t>
  </si>
  <si>
    <t>Адрес должника</t>
  </si>
  <si>
    <t xml:space="preserve">Срок принятия требований кредиторов финансовым управляющим </t>
  </si>
  <si>
    <t xml:space="preserve">Талдыкорганский городской суд области Жетісу </t>
  </si>
  <si>
    <t>27.03.2024г.</t>
  </si>
  <si>
    <t>8-707-333-22-30 magamadovmh@mail.ru</t>
  </si>
  <si>
    <t>03.04.2024г.</t>
  </si>
  <si>
    <t>02.05.2024г.</t>
  </si>
  <si>
    <t>Мукашева Айым Құсаинқызы</t>
  </si>
  <si>
    <t xml:space="preserve">Демеубаев Барлыкбек Орынбасарович </t>
  </si>
  <si>
    <t>Талдыкорганский городской суд области Жетісу</t>
  </si>
  <si>
    <t>8 707 362 50 46 zhumabaev46@mail.ru</t>
  </si>
  <si>
    <t>17.05.2024г.</t>
  </si>
  <si>
    <t>06.06.2024г.</t>
  </si>
  <si>
    <t>04.07.2024г.</t>
  </si>
  <si>
    <t>Жумабаев А.Н.</t>
  </si>
  <si>
    <t>Кенжебекова Сандугаш Даиржановна</t>
  </si>
  <si>
    <t>Ескельдинский районный суд области Жетісу</t>
  </si>
  <si>
    <t>20.06.2024г.</t>
  </si>
  <si>
    <t>24.06.2024г.</t>
  </si>
  <si>
    <t>25.06.2024г.</t>
  </si>
  <si>
    <t>25.07.2024г.</t>
  </si>
  <si>
    <t>Текелийский городской суд области Жетісу</t>
  </si>
  <si>
    <t>Мазимбаев (Сейткалиев) Шалкар Тулекбаевич</t>
  </si>
  <si>
    <t>10.07.2024г.</t>
  </si>
  <si>
    <t>10.08.2024г.</t>
  </si>
  <si>
    <t>09.07.2024г.</t>
  </si>
  <si>
    <t xml:space="preserve">Куйкалаков Нурахмет Мейманкулович </t>
  </si>
  <si>
    <t>18.07.2024г.</t>
  </si>
  <si>
    <t xml:space="preserve">040000. РК Область Жетісу, город Талдыкорган, мкр.Восточный, ул.Нур, д.28   </t>
  </si>
  <si>
    <t>24.07.2024г.</t>
  </si>
  <si>
    <t>24.08.2024г.</t>
  </si>
  <si>
    <t>Пак Алексей Алексеевич</t>
  </si>
  <si>
    <t>26.07.2024г.</t>
  </si>
  <si>
    <t xml:space="preserve">040000. РК Область Жетісу, город Талдыкорган, ул.Жансугурова, д.57/63 кв.48   </t>
  </si>
  <si>
    <t>29.07.2024г.</t>
  </si>
  <si>
    <t>29.08.2024г.</t>
  </si>
  <si>
    <t>Отарбеков Нургелди Абилдаевич</t>
  </si>
  <si>
    <t>Магамадов М.Х.</t>
  </si>
  <si>
    <t xml:space="preserve">Панфиловский районный суд области Жетісу </t>
  </si>
  <si>
    <t>19.08.2024г.</t>
  </si>
  <si>
    <t>Мухаметжанова А.А.</t>
  </si>
  <si>
    <t>041300. РК Область Жетісу, Панфиловский р-он, с.Сарыбел, ул.Сакена Сейфуллина, д.39</t>
  </si>
  <si>
    <t>8 701 701 2055 anna69.anara@yandex.kz</t>
  </si>
  <si>
    <t>22.08.2024г.</t>
  </si>
  <si>
    <t>21.08.2024г.</t>
  </si>
  <si>
    <t>18.09.2024г.</t>
  </si>
  <si>
    <t>Область Жетісу, Каратальский район, г.Уштобе, пр. Абылайхана, д.7а</t>
  </si>
  <si>
    <t>Область Жетісу, город Талдыкорган, с.Өтенай, ул. Тешешковой, д.10</t>
  </si>
  <si>
    <t>Область Жетісу, город Талдыкорган, мкр.Восточный, ул.Салтанат 16</t>
  </si>
  <si>
    <t>01.04.2024г.</t>
  </si>
  <si>
    <t>040000. РК Область Жетісу, город Талдыкорган ул. А.Иманова, д.89, кв.2</t>
  </si>
  <si>
    <t>040500. РК Область Жетісу, Ескельдинский р-он, с.Алдабергенов, ул.Асылбеков,         д. 14</t>
  </si>
  <si>
    <t>041700. РК Область Жетісу, город Текели, ул. Чайковского, д.36</t>
  </si>
  <si>
    <t>Бимолдин Кайрат Толепбергенович</t>
  </si>
  <si>
    <t>040000, РК Область Жетісу, Аксуский р-н, с.Жансугурова, ул.Кабанбай батыра, д.31/1</t>
  </si>
  <si>
    <t>8-701-701 20 55 anna69.anara@yandex.kz</t>
  </si>
  <si>
    <t>Кадырбеков Азамат Кадырбекұлы</t>
  </si>
  <si>
    <t>8 777 115 5080 tanya_tekeli@mail.ru</t>
  </si>
  <si>
    <t>Мусаева Асем Кудайбергеновна</t>
  </si>
  <si>
    <t>040000. РК Область Жетісу, город Талдыкорган, микрорайон Жастар, д.22 кв.54</t>
  </si>
  <si>
    <t>Колодяжная Т.Н.</t>
  </si>
  <si>
    <t>Область Жетісу, город Талдыкорган, ул.Кабанбай батыра,  д.32, офис 18</t>
  </si>
  <si>
    <t>17.09.2024г.</t>
  </si>
  <si>
    <t>25.09.2024г.</t>
  </si>
  <si>
    <t>04.10.2024г.</t>
  </si>
  <si>
    <t>14.10.2024г.</t>
  </si>
  <si>
    <t>22.10.2024г.</t>
  </si>
  <si>
    <t>01.11.2024г.</t>
  </si>
  <si>
    <t>13.09.2024г.</t>
  </si>
  <si>
    <t>04.09.2024г.</t>
  </si>
  <si>
    <t>01.10.2024г.</t>
  </si>
  <si>
    <t>Нуракишев Күмісбек Тілеуханұлы</t>
  </si>
  <si>
    <t>Аксуский районный суд области Жетісу</t>
  </si>
  <si>
    <t>040000. РК Область Жетісу, город Талдыкорган, улица Ю. Гагарина, д.20</t>
  </si>
  <si>
    <t xml:space="preserve">041300, РК Область Жетісу,  Панфиловский р-он, с.Алмалы, ул.Жастар, д.2 </t>
  </si>
  <si>
    <t>040000. РК Область Жетісу, город Талдыкорган, микрорайон Восточный, ул.Ворошилова, д.24, кв.1</t>
  </si>
  <si>
    <t>РК,Область Жетісу, город Талдыкорган, ул.Толебаева 72, оф. 204</t>
  </si>
  <si>
    <t>11.10.2024г.</t>
  </si>
  <si>
    <t>08.11.2024г.</t>
  </si>
  <si>
    <t>Мауленбердинова Кулсын Жанузаковна</t>
  </si>
  <si>
    <t>040000. РК Область Жетісу, город Талдыкорган улица А.Кивилева дом 9 квартира 10</t>
  </si>
  <si>
    <t>РК,Область Жетісу, город Талдыкорган ул.Толебаева 72 оф. 204</t>
  </si>
  <si>
    <t>Зейніш Айгүл Таласқызы</t>
  </si>
  <si>
    <t>040214. РК Область Жетісу, Алакольский район, Енбекшинский сельский округ, село Енбекши, улица Рысқұлов дом 17, квартира 2</t>
  </si>
  <si>
    <t xml:space="preserve">Алакольский районный суд области   Жетісу    </t>
  </si>
  <si>
    <t>Азімқұл Бақытбай Көмекбайұлы</t>
  </si>
  <si>
    <t>041301. РК область Жетісу, район Панфиловский, город Жаркент, улица Ярмұхамет Алиев, дом №85</t>
  </si>
  <si>
    <t>Панфиловский районный суд области Жетісу</t>
  </si>
  <si>
    <t>Цой Алина Борисовна</t>
  </si>
  <si>
    <t>040000, РК Область Жетісу, г.Текели, ул. Ынтымак, до 5 кв.1</t>
  </si>
  <si>
    <t>Текелийский районный  суд области Жетісу</t>
  </si>
  <si>
    <t>Область Жетісу, город Талдыкорган ул.Кабанбай батыра,  д.32, офис 18</t>
  </si>
  <si>
    <t>8-701-701- 20- 55 anna69.anara@yandex.kz</t>
  </si>
  <si>
    <t>Машарбетова Алмагуль Зейнуллаевна</t>
  </si>
  <si>
    <t>041100. РК область Жетісу,Кербулакский  район, село Сарыозек, улица Луганского, дом №7 квартира 2</t>
  </si>
  <si>
    <t>Кербулакский районный суд области Жетісу</t>
  </si>
  <si>
    <t>Садуакасова Алма Кенесхановна</t>
  </si>
  <si>
    <t>040100, Жетісу облысы, Аксуский район, с.Жансугуров, ул.Желтоксан, д.38, кв.1</t>
  </si>
  <si>
    <t>Сейдалиева Айгул Абдибаевна</t>
  </si>
  <si>
    <t>041100. РК область Жетісу,Кербулакский  район, село Қоянкөз, улица Майлин, дом 10</t>
  </si>
  <si>
    <t>Ахметов Алтай Жанадилович</t>
  </si>
  <si>
    <t>040118, РК область Жетісу, Аксуский р-он, с. Кызылагаш, ул.Достык, д. 1</t>
  </si>
  <si>
    <t>Турарова Торгын Бакытжановна</t>
  </si>
  <si>
    <t>040000. РК область Жетысу, город Талдыкорган,улица Поддубного дом №4, кв.3</t>
  </si>
  <si>
    <t>Акмолданов Мейрам Маркесович</t>
  </si>
  <si>
    <t>040120, РК область Жетісу, Аксуский р-он, с. Матай, ул.Молыкбай, д.7/2</t>
  </si>
  <si>
    <t>Лысенок Николай Николаевич</t>
  </si>
  <si>
    <t>040000. РК область Жетысу, город Талдыкорган, улица А.Избасарова, дом № 218</t>
  </si>
  <si>
    <t>Исагалиев Мади Абдіғалиұлы</t>
  </si>
  <si>
    <t>040000, РК Область Жетісу, Акуский район, село Кызылагаш, ул.Конаева 16</t>
  </si>
  <si>
    <t>Аксуский  районный суд области Жетісу</t>
  </si>
  <si>
    <t xml:space="preserve">Акжолова  Толкын Мамырбаевна </t>
  </si>
  <si>
    <t>041100. РК область Жетісу,Кербулакский  район, село Сарыозек, улица Аль-Фараби дом 3</t>
  </si>
  <si>
    <t>Муканжанова Ляйла Аскербековна</t>
  </si>
  <si>
    <t>040120, РК, область Жетісу, Аксуский р-он, с.Матай, ул.Депо, д.19</t>
  </si>
  <si>
    <t>Худайбердиев Радик Гайратович</t>
  </si>
  <si>
    <t xml:space="preserve">041301. РК Область Жетісу, Панфиловский район, город Жаркент, улица Бейбитшилик, дом №16
</t>
  </si>
  <si>
    <t xml:space="preserve">Панфиловский районный суд области   Жетісу    </t>
  </si>
  <si>
    <t>040000, РК Область Жетісу, Панфиловский район, село Талды, ул Жетісу дом №1</t>
  </si>
  <si>
    <t>Панфиловский районный  суд области Жетісу</t>
  </si>
  <si>
    <t>Акмолданова  Нургуль Толеубаевна</t>
  </si>
  <si>
    <t>Аксуский  районный  суд области Жетісу</t>
  </si>
  <si>
    <t>040000, РК Область Жетісу, Аксуский район, село Матай, квартал Шыгыс орамы, дом 15</t>
  </si>
  <si>
    <t>041301. РК область Жетісу, район Панфиловский, город Жаркент, улица Валиханова, дом №142 квартира 2</t>
  </si>
  <si>
    <t>041306. РК область Жетісу, район Панфиловский, село Айдарлы улица Б.Момышулы дом 42</t>
  </si>
  <si>
    <t>Сапарова Аида Медеубековна</t>
  </si>
  <si>
    <t>040000, РК Область Жетісу, Текелинский район, г.Текели, ул.Тауелсиздик, дом 28 кв 59</t>
  </si>
  <si>
    <t>Текелинский районный  суд области Жетісу</t>
  </si>
  <si>
    <t>040000. РК область Жетысу, город Талдыкорган,микрорайон
Самал, дом №30А, Квартира №21.</t>
  </si>
  <si>
    <t xml:space="preserve">040000, РК Область Жетісу,  Аксуский район, Джансугурово ул.Масимова  дом 24 </t>
  </si>
  <si>
    <t>Аксуский районный  суд области Жетісу</t>
  </si>
  <si>
    <t xml:space="preserve">ЖЕТЫСУ обл. , Ескельдинский р-он , с. Карабулак , ул. УЛИЦА Королева , д. 12 кв. (офис) 15 </t>
  </si>
  <si>
    <t>Ескельдинский районный  суд области Жетісу</t>
  </si>
  <si>
    <t xml:space="preserve">ЖЕТЫСУ обл. , Коксуский р-он , с. Айнабулак , ул. УЛИЦА Кемертоган , д. 13 </t>
  </si>
  <si>
    <t>Коксуский районный  суд области Жетісу</t>
  </si>
  <si>
    <t>040000, РК Область Жетісу, Каратальский  район, со Тастюбе. Село Тастюбе, ул.Абая  дом 11</t>
  </si>
  <si>
    <t>Каратальский  районный   суд области Жетісу</t>
  </si>
  <si>
    <t>041205. РК область Жетысу,   Коксуский район,село Кенарал, улица Қырықбаева, дом №46</t>
  </si>
  <si>
    <t>ҚР, Жетісу облысы, Талдықорған қаласы, Төлебаев  көшесі, 72 үй 204 оф.</t>
  </si>
  <si>
    <t xml:space="preserve">041314. ҚР Область Жетісу , Панфиловский район, Бірлік сельский  округ, с.Алтыүй, ул.С.Сейфуллина N35 </t>
  </si>
  <si>
    <t>Область Жетісу  Панфиловский районный суд</t>
  </si>
  <si>
    <t>Область Жетісу, г.Текели, ул.Кора дом 69а</t>
  </si>
  <si>
    <t>Область Жетісу, гТалдыкорган, ул.Циолковского дом 25</t>
  </si>
  <si>
    <t>Талдыкорганский городской суд</t>
  </si>
  <si>
    <t>Область Жетісу, г.Талдыкорган, мкр.Жетысу, д.20, кв.23</t>
  </si>
  <si>
    <t>041522, Область Жетісу, Саркандский р-он, с.Пограничник, ул.Ш.Уалиханов, д.34</t>
  </si>
  <si>
    <t>Область Жетісу  Сарканский районный суд</t>
  </si>
  <si>
    <t>Алматинская область, Илийский район, с.Отеген батыр, улТитова, д.16А, абон.ящик164/9</t>
  </si>
  <si>
    <t>8-708-103- 15-46 vladimir080772@gmail.com</t>
  </si>
  <si>
    <t xml:space="preserve">РК, область Жетысу, Панфиловский р-он, с. Пиджим, улица Мухамади, дом 06  </t>
  </si>
  <si>
    <t>Алматинская область, Илийский район, п. Отеген Батыр, ул. Титова, д.16А, абон.ящик 164/9</t>
  </si>
  <si>
    <t>87081031546 (с WhatsApp), vladimir080772@gmail.com</t>
  </si>
  <si>
    <t xml:space="preserve">Иржанова Каламкас Тулегеновна  (банкротство)
</t>
  </si>
  <si>
    <t>область Жетісу, город Талдыкорган, ул. Каблиса Жырау д. №211/4, Кв.№44</t>
  </si>
  <si>
    <t xml:space="preserve">Талдыкорганский городской суда области Жетісу </t>
  </si>
  <si>
    <t>050002, г.Алматы, ул. Гоголя, дом № 39, каб. 216</t>
  </si>
  <si>
    <t>8 778 441 9938 (с Ватсап), venera050471@mail.ru</t>
  </si>
  <si>
    <t>Ахмеджанов Сайлау Ахмедулинович (ВП)</t>
  </si>
  <si>
    <t>область Жетісу, город Талдыкорган, ул. Жансугурова д. №240</t>
  </si>
  <si>
    <t xml:space="preserve">Ахметжанов Дамир Сайлауович (ВП)
</t>
  </si>
  <si>
    <t>Яушева Магдана Нафиновна (ВП)</t>
  </si>
  <si>
    <t>20.02.2025</t>
  </si>
  <si>
    <t>040000, область Жетісу , Аксуский район, п.Джансугуров,  ул.Масимова 24</t>
  </si>
  <si>
    <t xml:space="preserve">Область Жетісу,Акуский районный суд </t>
  </si>
  <si>
    <t>Область Жетісу ,  г.Талдыкорган,  ул.Кабанбай батыр 32 дом, 18 офис</t>
  </si>
  <si>
    <t>040000, область Жетісу , Сарканский район, сельский округ Черкасский,с.Каргалы, ул.Д.Конаева 31</t>
  </si>
  <si>
    <t xml:space="preserve">Область Жетісу,Сарканский районный суд </t>
  </si>
  <si>
    <t>Область Жетісу, город Талдыкорган ул.Толебаева 72 оф. 204</t>
  </si>
  <si>
    <t xml:space="preserve">Область Жетісу,Алакольский районный суд </t>
  </si>
  <si>
    <t xml:space="preserve">040000, область Жетісу,   Алаколь р-н,округ Кызылащи,село  Ж.Балапанов, ул.Сейфуллина 5 </t>
  </si>
  <si>
    <t>040212. РК,обл. Жетісу, Алаколь р-н, Достык сельский округі, с.Достык, ул.Бакирова №14, №5 кв</t>
  </si>
  <si>
    <t>Обл.Жетісу,  г.Талдыкорган,  ул.Кабанбай батыр, 32, 18 офис</t>
  </si>
  <si>
    <t>Коксуский районный суд области Жетісу</t>
  </si>
  <si>
    <t>040521. область Жетісу, Ескелдинский район, пос.Карабулак, ул.Амангелды, дом No43</t>
  </si>
  <si>
    <t xml:space="preserve">Область Жетісу,Ескельдинскийсуд </t>
  </si>
  <si>
    <t>041200, область Жетісу, Коксуский район, 
с.Балпык би, микрорайон Төле би, дом 3, кв. 1</t>
  </si>
  <si>
    <t xml:space="preserve">Бектурганов Болат Тлеугалиевич
 </t>
  </si>
  <si>
    <t>РК, область Жетысу, Каратальский район, село Жанаталап, улица Жамбыла, дом 5</t>
  </si>
  <si>
    <t>Каратальский районный суд  области Жетысу</t>
  </si>
  <si>
    <t xml:space="preserve">Сагимбекова Камила Жумабаевна </t>
  </si>
  <si>
    <t>041112, область Жетісу, Кербулакский р-он, с.Коянкоз, ул.Рыскулов, д.31</t>
  </si>
  <si>
    <t xml:space="preserve">Область Жетісу, Кербулакский районный суд </t>
  </si>
  <si>
    <t>040000, область Жетісу,, гТалдыкорган, ул.Циолковского дом 25</t>
  </si>
  <si>
    <t xml:space="preserve">Область Жетісу, Панфиловский  районный суд </t>
  </si>
  <si>
    <t>050002, г.Алматы, ул. Гоголя, дом № 39, каб. 217</t>
  </si>
  <si>
    <t>87784419938 (с Ватсап), venera050471@mail.ru</t>
  </si>
  <si>
    <t>041306, Область Жетісу,Панфиловский район,г.Жаркент,ул.Н. Головацкого дом 75</t>
  </si>
  <si>
    <t>040000, РК Область Жетісу, Ескельдинсий район, округ Карабулакский, село Карабулак ул Королева дом 12 кв 15</t>
  </si>
  <si>
    <t>Область Жетісу, город Талдыкорган ул.Кабанбай батыра,  д.32, офис 18, 2 этаж</t>
  </si>
  <si>
    <t>040000, РК Область Жетісу, Ескельдинсий район, округ Карабулакский, село Карабулак ул Акименко  дом 17 кв 16</t>
  </si>
  <si>
    <t>87081031546 (с WhatsApp)vladimir080772@gmail.com</t>
  </si>
  <si>
    <t xml:space="preserve"> РК Область Жетісу, Алакольский район, ст.Бесколь, ул.А.Тажибаева дом 24,кв 1.</t>
  </si>
  <si>
    <t xml:space="preserve"> Жетісу облысы, Талдықорған қ-сы, Қабанбай батыр к-сі, 32 үйі, офис 18,  2 этаж</t>
  </si>
  <si>
    <t>87784419938 (Ватсаптан),venera050471@mail.ru</t>
  </si>
  <si>
    <t>040000, область Жетісу, г.Талдыкорган, с.Еркин, ул.Ойтоған дом, №69А</t>
  </si>
  <si>
    <t>040000, область Жетісу, г.Талдыкорган, ПКС "Қрасный камень", ул.Сторожевая 2</t>
  </si>
  <si>
    <t xml:space="preserve">040226. РК, область Жетісу, Алакольский р-н, с.Кольбай, ул.Кұрманов, д.№39 </t>
  </si>
  <si>
    <t xml:space="preserve">  040200, область Жетісу, Алакольский р-н, г.Ушарал, ул.Т.Карайганова, д.28</t>
  </si>
  <si>
    <t>Область Жетісу, Алакольский районный   суд области Жетісу</t>
  </si>
  <si>
    <t>Область Жетісу, Талдыкорганский городской суд</t>
  </si>
  <si>
    <t xml:space="preserve">Область Жетісу, Ескельдинский районный суд </t>
  </si>
  <si>
    <t>041322. РК, область Жетісу, Панфиловский район, с.Пиджим, ул.10, д.№1197</t>
  </si>
  <si>
    <t>040000, область Жетісу, г.Талдыкорган, м-н Коктем, дом 21,кв 7</t>
  </si>
  <si>
    <t>881204301180</t>
  </si>
  <si>
    <t>041322. РК, Область Жетісу, Панфиловский район, с. Талды, ул.Пащенко №63 дом</t>
  </si>
  <si>
    <t>Область Жетісу, Панфиловский районный суд</t>
  </si>
  <si>
    <t xml:space="preserve"> Область Жетісу, г.Талдыкорган, ул.Төлебаева  72 оф. 204</t>
  </si>
  <si>
    <t>040000,Область Жетісу, Панфиловский район, Атамекен сельский округ, ул. Ы.Алтынсарина 28</t>
  </si>
  <si>
    <t xml:space="preserve">Область Жетісу, Панфиловский районный суд </t>
  </si>
  <si>
    <t>000106600689</t>
  </si>
  <si>
    <t>Жетісу облысы, Талдықорған қаласы,Жұлдыз ә/қ  21 үйі, 15 п.</t>
  </si>
  <si>
    <t xml:space="preserve">Жетісу облысы, Талдықорған қалалық  соты </t>
  </si>
  <si>
    <t>Жетісу облысы, Талдықорған қаласы,шығыс ш/а , ул.Степанова Б.В.д.32 кв 2</t>
  </si>
  <si>
    <t xml:space="preserve">Жетісу облысы, Талдықорған қалалық   соты </t>
  </si>
  <si>
    <t>040000,Область Жетісу , Панфиловский район, г.Жаркент, ул.Х.Талгарова 27 дом</t>
  </si>
  <si>
    <t xml:space="preserve">Область Жетісу, Панфилов районный суд </t>
  </si>
  <si>
    <t>Область Жетісу,  г. Талдыкорган,  ул.Кабанбай батыра дом № 32, 18 офис</t>
  </si>
  <si>
    <t>Область  Жетісу,  г. Талдықорган,ул.Толебаева 72 оф. 204</t>
  </si>
  <si>
    <t>Область Жетісу,  г.Талдыкорған, ул. Кабанбай батыра,дом 32  18 офис</t>
  </si>
  <si>
    <t>Алматинская , Ілийский район, п. Отеген Батыр, ул. Титова, .16А, абон.ящик 164/9</t>
  </si>
  <si>
    <t>040000, РК Область Жетісу, Алакольский район, Енбекшинский сельский округ, село Енбекши,  ул.Жанбазарова Байбала дом № 12</t>
  </si>
  <si>
    <t>Алакольский районный     суд области Жетісу</t>
  </si>
  <si>
    <t>04.04.2025г</t>
  </si>
  <si>
    <t>040000,Область Жетісу, г. Талдыкорган, ул.Фадеева 27</t>
  </si>
  <si>
    <t xml:space="preserve">Талдыкорган городской суд </t>
  </si>
  <si>
    <t>Алакольский районный  суд области Жетісу</t>
  </si>
  <si>
    <t>040220, РК область Жетісу, Алакольский район, село Казахстан, ул.И.Жансугурова, дом №3</t>
  </si>
  <si>
    <t xml:space="preserve">040000, РК Область Жетісу, Алакольский район,Жагатальский сельский округ, село Казахстан, ул Жансугурова 27.  </t>
  </si>
  <si>
    <t>Абдинова Ханифа Абилмахитовна (банкротство)</t>
  </si>
  <si>
    <t>Касымханова Алуа Касымхановна (ВП)</t>
  </si>
  <si>
    <t>Садыкова Индира Айтмуратовна (ВП)</t>
  </si>
  <si>
    <t>Жанузакова Айнур (ВП)</t>
  </si>
  <si>
    <t>Чирвин Александр Иванович (ВП)</t>
  </si>
  <si>
    <t>Канаева Гульхан (ВП)</t>
  </si>
  <si>
    <t>Салимбаева Майя Ахметовна(ВП)</t>
  </si>
  <si>
    <t>Сейсембекова Кенжегуль Жумагазыевна (ВП)</t>
  </si>
  <si>
    <t>Куренбаев Жигер Курмангалиевич (банкрот)</t>
  </si>
  <si>
    <t>Исламжанова Айым Сабитовна (ВП)</t>
  </si>
  <si>
    <t>Кабашная Алена Владимировна (ВП)</t>
  </si>
  <si>
    <t xml:space="preserve"> Саркытов   Абай Анашұлы (ВП)</t>
  </si>
  <si>
    <t>Сейфулмаликов  Багдат Сейдахметович (банкрот)</t>
  </si>
  <si>
    <t>Намазов Айдын Маликаждарович (ВП)</t>
  </si>
  <si>
    <t>Дауленбаева Багдагуль Бакытовна (ВП)</t>
  </si>
  <si>
    <t xml:space="preserve">Наурызбаев Ерлик Мухтарулы (банкроттық) 
 </t>
  </si>
  <si>
    <t>Бугыбаева Манар Азатхановна (ВП)</t>
  </si>
  <si>
    <t>Төлеубек Жасұлан Маратұлы (ВП)</t>
  </si>
  <si>
    <t>Бекен Ләззат (ВП)</t>
  </si>
  <si>
    <t xml:space="preserve"> Нурсагатов Кыргызбай (ВП)</t>
  </si>
  <si>
    <t xml:space="preserve"> Бекова Гулим Бакытовна (ВП)</t>
  </si>
  <si>
    <t>Толеубай Сабит (банкротство)</t>
  </si>
  <si>
    <t>Бигалиева Айтжамал Какимовна (ВП)</t>
  </si>
  <si>
    <t>Байшойынова Раушан Амангельдыновна (ВП)</t>
  </si>
  <si>
    <t>Ерденбекова Назым Нургалиевна (ВП)</t>
  </si>
  <si>
    <t>Бейсембаева Алия Мергембаевна (ВП)</t>
  </si>
  <si>
    <t>Ордагулова Динара Алиевна (ВП)</t>
  </si>
  <si>
    <t>Область Жетісу,Коксуский район,с.Алгабас,ул. Иманбай дом№ 31</t>
  </si>
  <si>
    <t>Амиржанова Жанар Сейдекеновна (ВП)</t>
  </si>
  <si>
    <t>Область Жетісу,Панфиловский район,с.Коныролен,ул.Кожбанбет би №53</t>
  </si>
  <si>
    <t>Панфиловский районный суд</t>
  </si>
  <si>
    <t>Ибрагимов Даурен Турсунович (ВП)</t>
  </si>
  <si>
    <t>Сейдахметов Медет Сапаргалиевич (СБ)</t>
  </si>
  <si>
    <t>Область Жетісу,Коксуский район,с.Теректы,ул. Алимамедова дом№ 56 кв 2</t>
  </si>
  <si>
    <t>Область Жетісу,Панфиловский район,сельский округ Атамекен,с.Ават,ул.Уалиханова №45</t>
  </si>
  <si>
    <t>Сманов Сырым Омаргалиевич (СБ)</t>
  </si>
  <si>
    <t>Бастыгоджа Ардак Асетовна (ВП)</t>
  </si>
  <si>
    <t>Область Жетісу,Панфиловский район,г. Жаркент,ул.Сатай батыра №13</t>
  </si>
  <si>
    <t>Ефремова В.С.</t>
  </si>
  <si>
    <t>Алакольский районный суд</t>
  </si>
  <si>
    <t>Таир Ұлан Ерланұлы (ВП)</t>
  </si>
  <si>
    <t>Исанбекова Карлыгаш Турганбековна (ВП)</t>
  </si>
  <si>
    <t>Толегенов Жанат Капатаевич (сот банкрот)</t>
  </si>
  <si>
    <t>Сатыбалдиев Еркебулан Еркинович (суд банкротство)</t>
  </si>
  <si>
    <t>Газизов Ильшат Дильмуратович (суд  банкротство)</t>
  </si>
  <si>
    <t xml:space="preserve">Абдыманап Ермұрат Еркінбекұлы (суд банкротство)
</t>
  </si>
  <si>
    <t>Мауленбердинов Нурбол Нурсултанович (банкротство)</t>
  </si>
  <si>
    <t>Кунтубаев Даурен Ахметкалиевич (суд.банкротство)</t>
  </si>
  <si>
    <t>Жігер Ермек (суд.банкротство)</t>
  </si>
  <si>
    <t>Аубакирова Арзигуль Идрисовна (суд.банкрот)</t>
  </si>
  <si>
    <t>Сарсембаева Эльвира Нургалиевна (суд.банкрот)</t>
  </si>
  <si>
    <t>Область Жетісу, город Талдыкорган ул.Кабанбай батыра,  д.32, офис 19</t>
  </si>
  <si>
    <t xml:space="preserve">040000, РК Область Жетісу,  Аксуский район, с. Суыксай,ул.Куатова №10 </t>
  </si>
  <si>
    <t>040000, РК Область Жетісу,  Аксуский район, с. Кенжыра,ул.Жагалау №14б</t>
  </si>
  <si>
    <t>Область Жетісу, город Талдыкорган ул.Кабанбай батыра,  д.32, офис 20</t>
  </si>
  <si>
    <t>040000, РК Область Жетісу, г.Талдыкорган, ул.Ш.Кудайбердиева №69</t>
  </si>
  <si>
    <t>Область Жетісу, город Талдыкорган ул.Кабанбай батыра,  д.32, офис 21</t>
  </si>
  <si>
    <t>040000, РК Область Жетісу, Ескельдинский район,с.Бактыбай, ул. Б.Абдрахманова дом  № 14</t>
  </si>
  <si>
    <t>040000, РК Область Жетісу,г.Талдыкорган, ул.Майстрюка дом №46</t>
  </si>
  <si>
    <t>Талдыкорганский городской  суд области Жетісу</t>
  </si>
  <si>
    <t>Джаксылыков Дархан Нурмуханбетович (ВП)</t>
  </si>
  <si>
    <t>Ыдырысова Арай Сұлтанбекқызы (ВП)</t>
  </si>
  <si>
    <t>Серикболова Салтанат Серикболовна (СБ)</t>
  </si>
  <si>
    <t>Агалиева Жанат Бейсембаевна (ВП)</t>
  </si>
  <si>
    <t>Бакаева Майра Кашакановна (ВП)</t>
  </si>
  <si>
    <t>Касымханова Айнур Екпендыкызы (СБ)</t>
  </si>
  <si>
    <t>040000, РК Область Жетісу, Ескельдинский район,с.Карабулак, ул.Ойсаз дом  № 14</t>
  </si>
  <si>
    <t>Ахмолдаев Данияр Турганбекович (ВП)</t>
  </si>
  <si>
    <t>Область Жетісу, Аксуский район,с.Жансугуров,ул. Б.Кедесова д 4. кв 1.</t>
  </si>
  <si>
    <t>050002, г.Алматы, ул. Гоголя, дом № 39, каб. 218</t>
  </si>
  <si>
    <t>Сейсембеков Марат Аринович (ВП)</t>
  </si>
  <si>
    <t xml:space="preserve">Область Жетісу, Панфиловский район,с.Атамекен,ул.5, д 10. </t>
  </si>
  <si>
    <t xml:space="preserve">Область Жетісу, Ескелдинский район,с.Карабулак,ул.Кабсаматова  д 5 кв13. </t>
  </si>
  <si>
    <t>Шаймукашева Назерке Нурмуханбеткызы (ВП)</t>
  </si>
  <si>
    <t>Мастеков Баглан Акатулы (СБ)</t>
  </si>
  <si>
    <t>040000, РК Область Жетісу,г.Талдыкорган, ул.Сарыбулак дом №4</t>
  </si>
  <si>
    <t>Сатымбеков Сұңқар Бүркітұлы (СБ)</t>
  </si>
  <si>
    <t>040000, РК Область Жетісу,Коксуский район, с.Маулимбай,ул.Смаил  дом №28</t>
  </si>
  <si>
    <t>Рыскулова Галия Мумуновна (СБ)</t>
  </si>
  <si>
    <t>040000, РК Область Жетісу,г.Текели, ул.Чехова дом №68, кв 521</t>
  </si>
  <si>
    <t>050002, г.Алматы, ул. Гоголя, дом № 39, каб. 219</t>
  </si>
  <si>
    <t>Ниязов Нурлан Абилевич (СБ)</t>
  </si>
  <si>
    <t>040000, РК Область Жетісу,г.Талдыкорган, ул.Жансугурова дом 58 кв 66.</t>
  </si>
  <si>
    <t>Ефремов В.Г.</t>
  </si>
  <si>
    <t xml:space="preserve">040000, РК Область Жетісу, Панфиловский район,г.Жаркент,ул. Х.Талгарова дом №27 </t>
  </si>
  <si>
    <t>Кунанбаев Асет Калиакпарович (СБ)</t>
  </si>
  <si>
    <t>Газизов Ильшат Дилмуратович (СБ)</t>
  </si>
  <si>
    <t xml:space="preserve">040000, РК Область Жетісу, Кербулакский район,п.Сарыозек,в/ч  дом №74 </t>
  </si>
  <si>
    <t>Закирова Р.Н.</t>
  </si>
  <si>
    <t>Алматинская область, село Чемолган, улица Турксиб, дом 57</t>
  </si>
  <si>
    <t>87770223060
shyndaliyevaa@gmail.com</t>
  </si>
  <si>
    <t>Кайсанов Багдад Ердосанович (ВП)</t>
  </si>
  <si>
    <t>040000, РК Область Жетісу, г.Талдыкорган, 3-е отделение,ул.Жазык дом 2</t>
  </si>
  <si>
    <t>Касымбекова Бахытгуль Сагатовна (СБ)</t>
  </si>
  <si>
    <t xml:space="preserve"> РК, Область Жетісу, сельский округ Улькеншыган,с.Кырыккудук,ул.А.Кастеев дом 40 </t>
  </si>
  <si>
    <t>Исаева Гаухар Алимакуновна (СБ)</t>
  </si>
  <si>
    <t xml:space="preserve"> РК, Область Жетісу, Панфиловский район, с. Басқұншы, ул. И.Каратаева дом №108</t>
  </si>
  <si>
    <t xml:space="preserve"> РК, Область Жетісу, Кербулакский район, с. Косагаш, ул. Бейбітшілік дом №15</t>
  </si>
  <si>
    <t>Жолжарык Майгул (ВП)</t>
  </si>
  <si>
    <t xml:space="preserve"> РК, Область Жетісу,Коксукий район, с.Балпык би, м/н Толе би дом №3, кв 1</t>
  </si>
  <si>
    <t xml:space="preserve"> РК, Область Жетісу,Жанамін с/о, с.Карабулак би, ул.М.Маметовой дом № 3</t>
  </si>
  <si>
    <t>Алакольский  районный суд области Жетісу</t>
  </si>
  <si>
    <t>Керимкулов Ербол Азилович (ВП)</t>
  </si>
  <si>
    <t xml:space="preserve">Абдыманап Ермұрат Еркінбекұлы   (СБ)
</t>
  </si>
  <si>
    <t>Базарова Гуля Шаймардановна  (ВП)</t>
  </si>
  <si>
    <t xml:space="preserve"> РК, Область Жетісу,Ескелдинский район, Бактыбай с/о, с. Бактыбай, ул.Тауке хана дом № 24</t>
  </si>
  <si>
    <t>Ескельдинский  районный суд области Жетісу</t>
  </si>
  <si>
    <t>Курманбеков Нуржан Зекетаевич (ВП)</t>
  </si>
  <si>
    <t>Алматинская область, с.Алатау, ул.  Айкап , дом/корпус 17а</t>
  </si>
  <si>
    <t>87022669600, consult.pavlova@gmail.com.</t>
  </si>
  <si>
    <t xml:space="preserve"> РК, Область Жетісу,г.Талдыкорган, м-он Восточный, ул. Есболатова дом № 5,кв2</t>
  </si>
  <si>
    <t>Кумарбек Ержан Бекдаулетұлы (ВП)</t>
  </si>
  <si>
    <t xml:space="preserve"> РК, Область Жетісу,Панфиловский р-н, г.Жаркент, ул.Болашак  дом № 9</t>
  </si>
  <si>
    <t xml:space="preserve"> РК, Область Жетісу,Ескелдинский район, Карабулак,  ул.Жакыпбаева дом № 32</t>
  </si>
  <si>
    <t>Павлова Ю.В.</t>
  </si>
  <si>
    <t>Құмаров Қадірәлі Қадірсейітұлы (СБ)</t>
  </si>
  <si>
    <t xml:space="preserve"> РК, Область Жетісу,г.Талдыкорган,  ул.М.Глинки  дом № 95</t>
  </si>
  <si>
    <t>Орунханов Берик Газизович (СБ)</t>
  </si>
  <si>
    <t xml:space="preserve"> РК, Область Жетісу, Ескельдинский район,  с.Шымыр, ул.Аубакирова  дом № 37 кв 2</t>
  </si>
  <si>
    <t>Магзумов Толеухан Тыныштыкович (СБ)</t>
  </si>
  <si>
    <t xml:space="preserve"> РК, Область Жетісу, Коксуский район,с.Балпык би,ул.Дарабоз ана   дом № 2,кв №2</t>
  </si>
  <si>
    <t>Сихимбаева Мадина Мурзағалиқызы (ВП)</t>
  </si>
  <si>
    <t xml:space="preserve"> РК, Область Жетісу, г.  Талдыкорган, с.Еркин,ул.Мерекенова   дом № 71</t>
  </si>
  <si>
    <t>Ергалиев Касымхан Кайратович (ВП)</t>
  </si>
  <si>
    <t xml:space="preserve"> РК, Область Жетісу, г.Талдыкорган,военный городок "Улан", дом № 17,кв №23</t>
  </si>
  <si>
    <t>Ошакбаев Алимгазы Шаймурашович (ВП)</t>
  </si>
  <si>
    <t xml:space="preserve"> РК, Область Жетісу, Алакольский район,Кызылащинский с/о, с.Ж.Балапанова, ул. М.Маметова, дом № 4</t>
  </si>
  <si>
    <t>Алакольский районный суд области Жетісу</t>
  </si>
  <si>
    <t>Әбілханов Ермек Әбілқайырұлы (СБ)</t>
  </si>
  <si>
    <t xml:space="preserve"> РК, Область Жетісу,г.Талдыкорган,  ул.О.Кулжабекова  дом № 65</t>
  </si>
  <si>
    <t>Алматинская область, село Чемолган, улица Турксиб, дом 58</t>
  </si>
  <si>
    <t>Биболова Жанар Бакбергеновна (ВП)</t>
  </si>
  <si>
    <t xml:space="preserve"> РК, Область Жетісу,Каратальский р-н,г. Уштобе,  ул.Ж.Оспанова  дом № 14</t>
  </si>
  <si>
    <t>Каратальский районный суд области Жетісу</t>
  </si>
  <si>
    <t>Сейсекенова Эльмира Муратбековна (ВП)</t>
  </si>
  <si>
    <t xml:space="preserve"> РК, Область Жетісу,Аксуский  р-н,Есеболатов с/о,  ул.Н.Есеболатова   дом № 4</t>
  </si>
  <si>
    <t xml:space="preserve"> РК, Область Жетісу,г.Талдыкорган, ул.Гагарина №139  24 кв</t>
  </si>
  <si>
    <t>10.07.2025 г</t>
  </si>
  <si>
    <t>Богданова Галина Евгеньевна (СБ)</t>
  </si>
  <si>
    <t>Меделханова Айымгуль Болатхановна (СБ)</t>
  </si>
  <si>
    <t xml:space="preserve"> РК, Область Жетісу,г.Талдыкорган, м-н Болашак  №46   кв 11</t>
  </si>
  <si>
    <t xml:space="preserve"> РК, Область Жетісу,г.Талдыкорган, пос.Отенай, ул.Бейбитшилик дом 11</t>
  </si>
  <si>
    <t>Утепбергенов Т.Г.</t>
  </si>
  <si>
    <t>87772333336 , tg_nomad_union_ @mail.ru</t>
  </si>
  <si>
    <t xml:space="preserve"> РК, Область Жетісу, Сарканский район, с.Лепсы, ул.Байтулеуова  дом 11, кв 2</t>
  </si>
  <si>
    <t>Сарканский районный суд области Жетісу</t>
  </si>
  <si>
    <t xml:space="preserve">Спанкулов М.М. </t>
  </si>
  <si>
    <t>г.Алматы, пр.Альфараби 5, 2а блок 603, корпус 7, оф.2</t>
  </si>
  <si>
    <t>87786922289 , spankulov.lex@gmail.com</t>
  </si>
  <si>
    <t xml:space="preserve"> РК, Область Жетісу, Каратальский район, с.Тастобе, ул.Қарымбай би   дом 25</t>
  </si>
  <si>
    <t>Бекбосинова Маржан Бексултановна (ВП)</t>
  </si>
  <si>
    <t xml:space="preserve">Нусупбекова Турсынай Кажыбековна (ВП) </t>
  </si>
  <si>
    <t>Турсынбекова Гульмира Бейсеновна (СБ)</t>
  </si>
  <si>
    <t xml:space="preserve"> РК, Область Жетісу,г.Талдыкорган, м-он Жастар, дом №14,кв 6</t>
  </si>
  <si>
    <t xml:space="preserve"> РК, Область Жетісу, Сарканский район, Амангельды с/о, с.Пограничник,ул.Ш.Уалиханова дом №34</t>
  </si>
  <si>
    <t>Саукынбай А.О.</t>
  </si>
  <si>
    <t>г.Астана, ул.Ш.Айтматова 53/59</t>
  </si>
  <si>
    <t xml:space="preserve"> РК, Область Жетісу, Кербулакский район, Шанханаайский  с/о, с.Коянкөз,ул.Т.Рыскулова дом №31</t>
  </si>
  <si>
    <t xml:space="preserve">Сагимбекова Камила Жумабаевна ВП </t>
  </si>
  <si>
    <t xml:space="preserve"> РК, Область Жетісу, Аксуский район, с. Жансугурово, ул.М.Ауэзова дом №10</t>
  </si>
  <si>
    <t>Құдайберген Ақжол ВП</t>
  </si>
  <si>
    <t>Бакиев Шавкатжан Алымжанович  СБ</t>
  </si>
  <si>
    <t xml:space="preserve"> РК, Область Жетісу, Панфиловский район, с. Кырыккудык, ул.Бейбітшілік дом №10</t>
  </si>
  <si>
    <t>Панфиловский   районный суд области Жетісу</t>
  </si>
  <si>
    <t>Құмарбек Ержан Бекдаулетұлы ВП</t>
  </si>
  <si>
    <t xml:space="preserve"> РК, Область Жетісу, Панфиловский район, г. Жаркент, ул.Болашак дом №9</t>
  </si>
  <si>
    <t>г.Алматы, пр.Сейфуллина 597 А, 303 каб.</t>
  </si>
  <si>
    <t xml:space="preserve">Есболатов Рауан Сауыткалиевич ВП </t>
  </si>
  <si>
    <t xml:space="preserve"> РК, Область Жетісу, Аксуский  район, с. Матай, ул.Бейсембекова  дом №19/16</t>
  </si>
  <si>
    <t>Аксуский   районный суд области Жетісу</t>
  </si>
  <si>
    <t>г. Алматы, пр.  Сейфуллина  дом 597 а</t>
  </si>
  <si>
    <t>Абдилдаев Куаныш Смагулович ВП</t>
  </si>
  <si>
    <t xml:space="preserve"> РК, Область Жетісу, Панфиловский  район, г. Жаркент, ул.Нусипбекова   дом №17 кв3</t>
  </si>
  <si>
    <t>Ибраимова Афуза Куанышбековна ВП</t>
  </si>
  <si>
    <t xml:space="preserve"> РК, Область Жетісу, Панфиловский  район, с. Айдарлы, ул.Ю. Кадырова дом №50</t>
  </si>
  <si>
    <t>Кунболатов Дархан Ташмухамметович ВП</t>
  </si>
  <si>
    <t>Кожабергенов Даурен Рыскельдинович ВП</t>
  </si>
  <si>
    <t xml:space="preserve"> Область Жетісу,г.Талдыкорган, м/н Жастар  №40 дом, 17 кв.</t>
  </si>
  <si>
    <t>Область Жетісу,Панфиловский район, г.Жаркент,ул.  Н.Сауранбаева №35.</t>
  </si>
  <si>
    <t xml:space="preserve">Талдыкорганский  городской суд  </t>
  </si>
  <si>
    <t>г. Алматы қаласы, Медеуский район ,ул. Айкап дом   №17 А.</t>
  </si>
  <si>
    <t xml:space="preserve">Алматинская область, с. Шамалган, ул. Турксиба,  дом 57 </t>
  </si>
  <si>
    <t>Область Жетісу, г.Талдыкорган, м-н  Жастар,дом №21 А, 39 кв.</t>
  </si>
  <si>
    <t xml:space="preserve"> Талдыкорганский городской суд  </t>
  </si>
  <si>
    <t xml:space="preserve"> РК, Область Жетісу, Ескельдинский   район, с. Абай, ул.Жастар дом №4</t>
  </si>
  <si>
    <t>Таженов А.К.</t>
  </si>
  <si>
    <t>г.Костанай, мкр.Аэропорт дом № 28 кв 8</t>
  </si>
  <si>
    <t>87081339795     tazhenovaskar@mal.ru</t>
  </si>
  <si>
    <t>87022669600, consult.pavlova@gmail.com</t>
  </si>
  <si>
    <t>Тонкерис Гульжайна ВП</t>
  </si>
  <si>
    <t>Мухамеджанова Жулдыз Габитовна ВП</t>
  </si>
  <si>
    <t>Область Жетісу, Отенайский сельский округ, с.Отенай, ул.Нурлы бастау №21</t>
  </si>
  <si>
    <t>Область Жетісу,           г. Талдыкорган, микрорайон "Восточный", ул. Салтанат, дом №16</t>
  </si>
  <si>
    <t>Область Жетісу, г.Талдыкорган,  микрорайон "Восточный", ул. Салтанат, дом №16</t>
  </si>
  <si>
    <t>Абдинова Ханифа Абилмахитовна СБ</t>
  </si>
  <si>
    <t>Область Жетісу, г.Талдыкорган, ул.Абая дом  №254 А</t>
  </si>
  <si>
    <t>Токтархан Гулия ВП</t>
  </si>
  <si>
    <t>Область Жетісу, Панфиловский район, г.Жаркент, ул. С.Беспаева дом  №11</t>
  </si>
  <si>
    <t xml:space="preserve"> Панфиловский районый  суд  </t>
  </si>
  <si>
    <t>Кызырова Женисгуль Ильясовна  ВП</t>
  </si>
  <si>
    <t>Область Жетісу, Алакольский район, Жагатальский с/о,с.Казахстан, ул. Т.Рыскулова дом  №24</t>
  </si>
  <si>
    <t xml:space="preserve"> Алакольский районый  суд  </t>
  </si>
  <si>
    <t>РК, г.Алматы,  ул.Карасай батыра д.345,кв 254</t>
  </si>
  <si>
    <t>7783609155  Mihrishat_200@mail.ru</t>
  </si>
  <si>
    <t>7 777 115 5080 tanya_tekeli@mail.ru</t>
  </si>
  <si>
    <t>Раимкулов М.А.</t>
  </si>
  <si>
    <t>Калабаева Асыл Тынысбековна  ВП</t>
  </si>
  <si>
    <t>Область Жетісу, Аксуский район, Карасуский с/о,с.Тарас, ул. Ш.Кудайберды  дом  №2 А</t>
  </si>
  <si>
    <t xml:space="preserve"> Аксуский районный  суд  </t>
  </si>
  <si>
    <t>7 777 639 03 51; 87476831153@mail.ru</t>
  </si>
  <si>
    <t xml:space="preserve"> 7 777 639 03 51; 87476831153@mail.ru</t>
  </si>
  <si>
    <t>Жолжарык Майгул  ВП</t>
  </si>
  <si>
    <t xml:space="preserve"> Кербулакский  районный  суд  </t>
  </si>
  <si>
    <t>Алматинская область, с. Шамалган, ул. Турксиба,  дом 58</t>
  </si>
  <si>
    <t>Турдиева Нургуль Магаметовна ВП</t>
  </si>
  <si>
    <t>Область Жетісу, Кербулакский район, с.Косагаш, ул. Бейбітшілік  дом  №15</t>
  </si>
  <si>
    <t>Область Жетісу, Алакольский район, с.Кабанбай, ул. Пушкина  дом  №27</t>
  </si>
  <si>
    <t xml:space="preserve"> Алакольский  районный  суд  </t>
  </si>
  <si>
    <t xml:space="preserve">Дильдебаева Мөлдір Дуйсенханқызы СБ </t>
  </si>
  <si>
    <t>Область Жетісу, Ескельдинский район, Карабулакский с/о, с.Оркусак, ул. М.Ауэзова  дом  №21</t>
  </si>
  <si>
    <t xml:space="preserve"> Ескельдинский  районный  суд  </t>
  </si>
  <si>
    <t xml:space="preserve">Ибрагимов Рустем Нурланович ВП </t>
  </si>
  <si>
    <t>Область Жетісу, Ескельдинский район, с.Акын Сара, ул. Б.Момышулы  дом  №17</t>
  </si>
  <si>
    <t>Касимов Алимжан Турсунович  СБ</t>
  </si>
  <si>
    <t>Область Жетісу, Панфиловский район, г.Жаркент,  ул. Ш.Уалиханова  дом  №76/2</t>
  </si>
  <si>
    <t xml:space="preserve"> Панфиловский  районный  суд  </t>
  </si>
  <si>
    <t>Рахимов А.М.</t>
  </si>
  <si>
    <t>аns02f@gmail.com</t>
  </si>
  <si>
    <t>Тажибаев Шам Тажибаевич  СБ</t>
  </si>
  <si>
    <t>Область Жетісу, Ескельдинский  район, Карабулкаский с/о,с.Абай,  ул.Бактыбай   дом  №92</t>
  </si>
  <si>
    <t>Сламжанова Галия Жакановна   СБ</t>
  </si>
  <si>
    <t>Область Жетісу, Панфиловский  район, г.Жаркент, ул.О.Мухамади   дом  №143</t>
  </si>
  <si>
    <t>Макеева Кульсара Бекеновна   ВП</t>
  </si>
  <si>
    <t>Область Жетісу, Панфиловский  район, г.Жаркент, ул.С. Рахимова    дом  №60/2</t>
  </si>
  <si>
    <t>г. Алматы, Медеуский район ,ул. Айкап дом   №17 А.</t>
  </si>
  <si>
    <t>г. Алматы,  Алмалинский район ,ул. Карасай батыра дом   №345, кв 254 .</t>
  </si>
  <si>
    <t>Нурсагатов Кыргызбай   ВП</t>
  </si>
  <si>
    <t>Область Жетісу, Панфиловский  район, Бирликский с/о, с. Алтыүй, ул.С. Сейфуллина    дом  №35</t>
  </si>
  <si>
    <t>Область Жетісу, Панфиловский  район, Улькен Шыганский с/о, с. Улькеншыган, ул.Б. Момышулы    дом  №44</t>
  </si>
  <si>
    <t>Область Жетісу, Алакольский  район, Жагатальский с/о, с. Казахстан, ул.И.Жансугурова    дом  №27</t>
  </si>
  <si>
    <t>Объявление о возбуждении производства по делу  о судебном банкротстве, о восстановлении платежеспособности должника и порядок заявления требований кредиторами</t>
  </si>
  <si>
    <t>Ерғали Эльдар Муқаметқалиұлы СБ</t>
  </si>
  <si>
    <t>Область Жетісу, Панфиловский  район, Аккудык, ул.Батыс    дом  №14</t>
  </si>
  <si>
    <t>г.Алматы,Медеуский район,мкр.Думан,ул.Акмешит 76</t>
  </si>
  <si>
    <t>8 7074592813 ans02fgmail.com</t>
  </si>
  <si>
    <t>Область Жетісу, Панфиловский  район, с.Баскунчи, ул.К.Карабалаева    дом  №114</t>
  </si>
  <si>
    <t>8 776 178 39 48
rufzakirova@yandex.kz</t>
  </si>
  <si>
    <t>Область Жетісу, г.Талдыкорган, мкр.Восточный, ул.Нур  дом  №28</t>
  </si>
  <si>
    <t xml:space="preserve">Талдыкорганский горсуд  </t>
  </si>
  <si>
    <t>Область Жетісу, Панфиловский  район, с.Енбекши, ул.Ынтымак    дом  №10</t>
  </si>
  <si>
    <t>Область Жетісу, Панфиловский  район, Атамекенский с/о, с. Ават, ул.Ш.Уалиханова    дом  №47</t>
  </si>
  <si>
    <t>Область Жетісу, Панфиловский  район, Коктальский с/о, с. Коктал, ул.Желтоксан    дом  №89</t>
  </si>
  <si>
    <t>Область Жетісу, Алакольский  район, г.Ушарал, ул.Ы. Әлібаева    дом  №77</t>
  </si>
  <si>
    <t>Область Жетісу, г.Талдыкорган, мкр.Каратал,  дом  №16, кв 69</t>
  </si>
  <si>
    <t xml:space="preserve"> Талдыкорганский  городской суд  </t>
  </si>
  <si>
    <t xml:space="preserve"> 8 707 459 28 13  г.Алматы,  Медеуский район,мкр.Думан,ул. Акмешит   д.№76.</t>
  </si>
  <si>
    <t>Область Жетісу, г.Талдыкорган, мкр.Жулдыз,  дом  №16, кв 29</t>
  </si>
  <si>
    <t>Жарылкапов Т.С.</t>
  </si>
  <si>
    <t>г. Алматы, Бостандыкский район, ул.Кенесары хана дом 83/4, 101 оф.</t>
  </si>
  <si>
    <t>8 776 007 5300; alfarabi93@inbox.ru</t>
  </si>
  <si>
    <t>Область Жетісу, Панфиловский район, г.Жаркент,  ул.Ш.Уалиханова дом  №76/2</t>
  </si>
  <si>
    <t xml:space="preserve"> Панфиловский районный суд  </t>
  </si>
  <si>
    <t>Область Жетісу, Алакольский район, с.Кабанбай,  ул. Пушкина дом  №27.</t>
  </si>
  <si>
    <t xml:space="preserve"> Районный суд №2 Алакольского района</t>
  </si>
  <si>
    <t>Область Жетісу, Алакольский район, с.Акжар,  ул.Оразова  дом  №68.</t>
  </si>
  <si>
    <t>87761783948  rufzakirova@yandex.kz</t>
  </si>
  <si>
    <t>Область Жетісу, Кербулкский район, п.Сарыозек,  ул. Луганского дом  №7, кв 2.</t>
  </si>
  <si>
    <t xml:space="preserve"> Районный суд Кербулакского района</t>
  </si>
  <si>
    <t xml:space="preserve"> Районный суд Аксуского района</t>
  </si>
  <si>
    <t xml:space="preserve">Алматы, Алатауский  р-н, ул. Карла Маркса 27а, </t>
  </si>
  <si>
    <t xml:space="preserve">  8 707 138 84 77 mekebaibolatzanger@ gmail.com</t>
  </si>
  <si>
    <t xml:space="preserve">Турысбаева Молдир Сериковна ВП </t>
  </si>
  <si>
    <t>Область Жетісу, район Аксуский, сельский округ Жансугуров,  село Жансугуров, ул. А. Пушкина, 2 дом</t>
  </si>
  <si>
    <t>Область Жетісу, Алакольский район, с.Достык,  ул.Ж.Жабаева  дом  №16, кв 22.</t>
  </si>
  <si>
    <t xml:space="preserve"> Районный суд Алакольского района</t>
  </si>
  <si>
    <t>Акаев Аскар Ахметович (СБ)</t>
  </si>
  <si>
    <t>Машарбетова Алмагуль Зейнуллаевна (ВП )</t>
  </si>
  <si>
    <t>Таурбаева Дамира Молдахметкызы (ВП )</t>
  </si>
  <si>
    <t xml:space="preserve">Турдиева Нургуль Магаметовна (ВП) </t>
  </si>
  <si>
    <t xml:space="preserve">Касимов Алимжан Турсунович (СБ) </t>
  </si>
  <si>
    <t xml:space="preserve">Нургожанова Дания Айткуловна (СБ) </t>
  </si>
  <si>
    <t xml:space="preserve">Тураров Толеген Ерланұлы (СБ) </t>
  </si>
  <si>
    <t>Омерзаков Какен Бахтыбаевич (ВП)</t>
  </si>
  <si>
    <t>Талгарбаев Ердос Нурбопаевич (ВП)</t>
  </si>
  <si>
    <t>Оразалиева Эльмира Казыхановна (ВП)</t>
  </si>
  <si>
    <t>Жылкыбаев Болат Омарбекович (СБ)</t>
  </si>
  <si>
    <t>Куйкалаков Нурахмет Мейманкулович (СБ)</t>
  </si>
  <si>
    <t>Ұзақ Еркебұлан Дуйсенғалиұлы (ВП)</t>
  </si>
  <si>
    <t>Баймолдаев Куан Мухамедвалиевич (ВП)</t>
  </si>
  <si>
    <t>Дауленбаева Багдагуль Бакытовна  (ВП)</t>
  </si>
  <si>
    <t>Муратова Камиля Руслановна   (ВП)</t>
  </si>
  <si>
    <t>Бекетов Марат Оразканович (СБ)</t>
  </si>
  <si>
    <t>Хасенов Н.Н.</t>
  </si>
  <si>
    <t>8 705 413 21 22  khassenov.n@bk.ru</t>
  </si>
  <si>
    <t>Область Жетісу, г.Талдыкорган, мкр.Восточный,  ул.Тольятти  дом  №12</t>
  </si>
  <si>
    <t>г.Астана, ул. Сыганак 16, кв 230</t>
  </si>
  <si>
    <t>Қабдолдаев Аманкелді Серікқанұлы (ВП)</t>
  </si>
  <si>
    <t>Область Жетісу, Алакольский район, Бескольский с/о, с.Булакты,  ул.Момышулы  дом  №22</t>
  </si>
  <si>
    <t>Зейнелхан Батырхан Рахымханұлы (СБ )</t>
  </si>
  <si>
    <t>Область Жетісу, Панфиловский район,  с.Атамекен,  ул.6  дом  №1,корпус 1.</t>
  </si>
  <si>
    <t xml:space="preserve"> Районный суд Панфиловского района</t>
  </si>
  <si>
    <t>Жанатбекова Марал Сайрановна (ВП)</t>
  </si>
  <si>
    <t>Область Жетісу, Аксуский район,  с.Кызылагаш,  ул.Асар   дом  №16</t>
  </si>
  <si>
    <t>040200,  РК, область Жетісу,  Алакольский район,
город Ушарал, улица Мамырбек Болысбайұлы дом №13</t>
  </si>
  <si>
    <t>Камзаев Ернұр Даутбекұлы (ВП)</t>
  </si>
  <si>
    <t>Альханова Айгуль Зукабыловна (ВП)</t>
  </si>
  <si>
    <t>Симылтырова Эльмира Нурмукашовна (ВП)</t>
  </si>
  <si>
    <t>040212,  РК, область Жетісу,  Алакольский район,
с.Достык, ул.А.Молдагуловой, д.3, кв.4</t>
  </si>
  <si>
    <t>040230,  РК, область Жетісу,  Алакольский район,
с.Токжайлау, ул.Ер Тарғын дом №33</t>
  </si>
  <si>
    <t>Нурмухамбетова Назым Бейбтовна (ВП)</t>
  </si>
  <si>
    <t>040000,  РК, область Жетісу,  г.Талдыкорган,
ул.Абылайхана дом №72</t>
  </si>
  <si>
    <t>Зигуатова Аружан Сериковна (ВП)</t>
  </si>
  <si>
    <t>040503, РК, область Жетісу, Ескельдинский р-н, с.Абай, ул.Бактыбай   дом №92</t>
  </si>
  <si>
    <t>РК, Область Жетісу, Кербулакский район. с.Сарыозек, с.Сарыозек, ул.Кулжабай би, дом №</t>
  </si>
  <si>
    <t>РК, Область Жетісу, Кербулакский район. с.Коянкоз,  ул.Майлин, дом №10</t>
  </si>
  <si>
    <t>Желдыбаев Нұр Садырбайұлы (ВП)</t>
  </si>
  <si>
    <t>РК, Область Жетісу, г.Талдыкорган, м-он Юбилейный,  дом №25, кв 42</t>
  </si>
  <si>
    <t>Туякбаев Мурзаш Аккалимович СБ</t>
  </si>
  <si>
    <t xml:space="preserve">Байтурсынов Абылайхан Жалилович ВП </t>
  </si>
  <si>
    <t>87022669600,consult.pavlova@gmail.com</t>
  </si>
  <si>
    <t xml:space="preserve"> Область Жетісу,  Алакольский  район,
с. Карабулак, ул. Караш Палуан  №42 </t>
  </si>
  <si>
    <t>Область  Жетісу, г.  Талдыкорган , ул. И.Жансүгурова  №99 , кв.37</t>
  </si>
  <si>
    <t xml:space="preserve">Аскатов Елдар Нартайұлы ВП </t>
  </si>
  <si>
    <t>Область  Жетісу, Панфиловский район , г.Жаркент, ул. Мухамади  №5</t>
  </si>
  <si>
    <t>Спанкулов М.М.</t>
  </si>
  <si>
    <t>Бисенова Гульмира Таймырзаевна (ВП)</t>
  </si>
  <si>
    <t xml:space="preserve">  Область Жетісу, г. Талдыкорган , с.Еркин, ул. Бесшатыр №119,  №1 кв</t>
  </si>
  <si>
    <t>Сейдалиева Айгул Абдибаевна (СБ)</t>
  </si>
  <si>
    <t>Мухамеджанова Шолпан Маратовна (ВП)</t>
  </si>
  <si>
    <t xml:space="preserve">  Область Жетісу, г. Талдыкорган , с.Отенай, ул. Нурлы бастау дом  №21 </t>
  </si>
  <si>
    <t>Атутанова Жадыра Жаксыбековна (ВП)</t>
  </si>
  <si>
    <t>Область Жетісу, Аксуский район, с.Каракоз, ул. Уалиханова №30</t>
  </si>
  <si>
    <t>Мекебай Б.М.</t>
  </si>
  <si>
    <t>25.12.205</t>
  </si>
  <si>
    <t>25.12.206</t>
  </si>
  <si>
    <t>Аганасова Бахытгул Майкеновна  (ВП)</t>
  </si>
  <si>
    <t xml:space="preserve">Область Жетісу,г.Талдыкорган, Еркинский сельский округ, 3-е отделение, 9 улица, дом №1/3 </t>
  </si>
  <si>
    <t xml:space="preserve">  Аксуский  районный суд области Жетісу</t>
  </si>
  <si>
    <t xml:space="preserve"> Аксуский  районный суд области Жетісу</t>
  </si>
  <si>
    <t>Унгарбаев Ердос Нурсалиевич  (ВП)</t>
  </si>
  <si>
    <t>Область Жетісу, Панфиловский район, с.Атамекен, , улица Желтоксан, дом №19</t>
  </si>
  <si>
    <t xml:space="preserve"> Панфиловский  районный суд области Жетісу</t>
  </si>
  <si>
    <t>31.12.207</t>
  </si>
  <si>
    <t>020423501202</t>
  </si>
  <si>
    <t>Коксуский район области Жетісу, село Мукыры, ул. Макатаев М., д.16</t>
  </si>
  <si>
    <t>Ефремова Венера Сериковна</t>
  </si>
  <si>
    <t>08.12.2025</t>
  </si>
  <si>
    <t xml:space="preserve">670521402003
</t>
  </si>
  <si>
    <t>Спанкулов Маулен Манатбекович</t>
  </si>
  <si>
    <t>8 778 692 2289
spankulov.lex@gmail.com</t>
  </si>
  <si>
    <t>Тулегенова Гулайым Есенбаевна (ВП)</t>
  </si>
  <si>
    <t>Область Жетісу, г.Талдыкорган, с.о. Отенайский, с. Отенай, ул. Абая, д.42</t>
  </si>
  <si>
    <t>Область Жетісу , Талдыкорганский городской суд</t>
  </si>
  <si>
    <t>г.Алматы, пр. Альфараби 5, 2а блок, 603</t>
  </si>
  <si>
    <t>Талғатбек Алімхан Елдосұлы (СБ)</t>
  </si>
  <si>
    <t>570509301469</t>
  </si>
  <si>
    <t xml:space="preserve">Область Жетісу, г.Талдыкорган, пр. Назарбаева дом 173 кв1 </t>
  </si>
  <si>
    <t>970808300599</t>
  </si>
  <si>
    <t xml:space="preserve"> Саукынбай Асхат Оралулы</t>
  </si>
  <si>
    <t xml:space="preserve">Область Жетысу, Панфиловский район, село Атамекен, ул.Райымбека, дом 42
</t>
  </si>
  <si>
    <t>Панфиловский районный суд Области Жетысу</t>
  </si>
  <si>
    <t>Колодяжная Татьяна Николаевна</t>
  </si>
  <si>
    <t xml:space="preserve"> Область Жетісу, город Талдыкорган улица Ушбулак дом 8</t>
  </si>
  <si>
    <t>Григорьева Виолетта Викторовна (ВП )</t>
  </si>
  <si>
    <t>Абдраимов Айгали Мухаметкалиевич (СБ)</t>
  </si>
  <si>
    <t>Болысбек Шокан Даулетханович (ВП)</t>
  </si>
  <si>
    <t>Кабакаева Рысгул Кадырхановна (ВП)</t>
  </si>
  <si>
    <t xml:space="preserve"> Алакольский районный суд</t>
  </si>
  <si>
    <t xml:space="preserve"> Мекебай Б.М.</t>
  </si>
  <si>
    <t>Жакупова Асем Нуракыновна (ВП)</t>
  </si>
  <si>
    <t xml:space="preserve"> Область Жетісу, г.Талдыкорган,
Еркинский с/о, с.Еркин, ул.Шалкар  №8 дом.</t>
  </si>
  <si>
    <t>Амирбекова Умитхан Чыдербаевна (СБ)</t>
  </si>
  <si>
    <t xml:space="preserve"> Область Жетісу, Панфиловский район,
Бирликский с/о, с.Алтыуй, ул.Жансугурова   дом №10.</t>
  </si>
  <si>
    <t>Панфиловский райсуд области Жетісу</t>
  </si>
  <si>
    <t>Алтанхан Бейсенбай  (ВП)</t>
  </si>
  <si>
    <t xml:space="preserve"> Область Жетісу, Каратальский район,
г.Уштобе, м-н "Мерей",  дом №22.</t>
  </si>
  <si>
    <t>Досқожа Ә.Б</t>
  </si>
  <si>
    <t>г.Алматы, Турксибский район, ул. Касым хана 14/1</t>
  </si>
  <si>
    <t xml:space="preserve">8 707 165 58 48 asima.doskozha02@mail.ru  </t>
  </si>
  <si>
    <t>Балуанов Талгат Аргингазинович  (ВП)</t>
  </si>
  <si>
    <t xml:space="preserve"> Область Жетісу,  Алакольский  район,
с. Токжайлау, ул. Ертаргын  №33 </t>
  </si>
  <si>
    <t>Қайшыбеков М.Е.</t>
  </si>
  <si>
    <t xml:space="preserve"> Область Жетісу, Ескельдинский район,
с.Карабулак, ул.Королева  №12.</t>
  </si>
  <si>
    <t>8 707 595 03 24 kaishybekov.fin.urp@gmail.com</t>
  </si>
  <si>
    <t>Рахатов  Ербол Ермекұлы (СБ)</t>
  </si>
  <si>
    <t>690905300488</t>
  </si>
  <si>
    <t>г. Алматы, Медеуский район, мкр. Думан, ул. Акмешит 76</t>
  </si>
  <si>
    <t xml:space="preserve"> +7 707 459 2813, ans02f@gmail.com</t>
  </si>
  <si>
    <t>Область Жетісу, Панфиловский район,с.  Ават, ул.Ш. Уалиханова№ 47</t>
  </si>
  <si>
    <t>19.12.2025г.</t>
  </si>
  <si>
    <t>22.12.2025г.</t>
  </si>
  <si>
    <t>Область Жетісу,    Ескельдинский район,
Карабулакский сельский округ, село Карабулак, улица Королева, дом № 12</t>
  </si>
  <si>
    <t>ensegenova.fin.upr@gmail.com, тел.: +7 708 364 2033</t>
  </si>
  <si>
    <t>Область Жетісу, Панфиловский район, Жаркент, микрорайон 1, улица Елтінді батыр,28</t>
  </si>
  <si>
    <t xml:space="preserve">Панфиловский районный суд </t>
  </si>
  <si>
    <t>911203300383</t>
  </si>
  <si>
    <t>Область Жетiсу, г. Талдыкорган, ул. Улан, д. 11, кв. 1</t>
  </si>
  <si>
    <t>Алматы, пр.Сейфуллина 597а</t>
  </si>
  <si>
    <t xml:space="preserve">Талдыкорганский городской суд </t>
  </si>
  <si>
    <t>Жетысуская область, Каратальский район,
Г. Уштобе, Гагарин 65,6</t>
  </si>
  <si>
    <t>Алматинская область, ст. Чемолган, улица Турксиб, дом 57</t>
  </si>
  <si>
    <t>87761783948
rufzakirova@yandex.kz</t>
  </si>
  <si>
    <t xml:space="preserve">Каратальский районный суд </t>
  </si>
  <si>
    <t>Рахимов А. М.</t>
  </si>
  <si>
    <t xml:space="preserve">Енсегенова К.К.
</t>
  </si>
  <si>
    <t>Утепбергенов Т. Г.</t>
  </si>
  <si>
    <t>Закирова Р. Н.</t>
  </si>
  <si>
    <t xml:space="preserve">Клаубаева Алмагул Токтагановна (ВП) </t>
  </si>
  <si>
    <t>651017400521</t>
  </si>
  <si>
    <t>Область Жетісу, Алакольский район, Бескольский сельский округ, село Булакты, улица Ж.Нұрғалиев, дом №20</t>
  </si>
  <si>
    <t xml:space="preserve">Алакольский районный суд </t>
  </si>
  <si>
    <t>24.12.2025</t>
  </si>
  <si>
    <t>711117302549</t>
  </si>
  <si>
    <t xml:space="preserve"> Область Жетісу, Алакольский район, село Казахстан, ул.І.Жансүгірова, дом №3</t>
  </si>
  <si>
    <t xml:space="preserve"> Область Жетісу, Кербулакский район, село Сарыозек, ул.И.Жансүгірова, дом №3</t>
  </si>
  <si>
    <t xml:space="preserve">Кербулакский районный суд </t>
  </si>
  <si>
    <t xml:space="preserve">Алакольский районный  суд </t>
  </si>
  <si>
    <t>880101405078</t>
  </si>
  <si>
    <t>Область Жетысу, Коксуский район, Алгабасский с/о, с.Кызылтоган, ул.Нурахмета, дом № 31</t>
  </si>
  <si>
    <t xml:space="preserve"> Коксуский районный суд
</t>
  </si>
  <si>
    <t>Оразалиев Асхат Болатович (ВП)</t>
  </si>
  <si>
    <t>Абдыгаитова Саёра Рахимжанкызы (ВП)</t>
  </si>
  <si>
    <t>Серікұлы Сұлтан (ВП)</t>
  </si>
  <si>
    <t>Нұржан Айман Толеужанқызы (ВП)</t>
  </si>
  <si>
    <t>Байногаев Кайрат Абдрахманович (СБ)</t>
  </si>
  <si>
    <t>Идятова Жанар Калиевна (ВП)</t>
  </si>
  <si>
    <t xml:space="preserve">Сайтбаев  Даулеткелди Айтакунович (ВП) </t>
  </si>
  <si>
    <t>650123302971</t>
  </si>
  <si>
    <t>Область Жетісу, Панфиловский район, с.Атамекен, ул.Желтоксана, дом №41</t>
  </si>
  <si>
    <t>7 7776390351,    87476831153@mail.ru</t>
  </si>
  <si>
    <t xml:space="preserve">Сыдыбаев Еркинбек Калибекович (ВП) </t>
  </si>
  <si>
    <t>840804301457</t>
  </si>
  <si>
    <t>Область Жетісу, Алакольский район, с.Казахстан, ул.Жамбыла, дом №14</t>
  </si>
  <si>
    <t>Ақбаева Меруерт Турарқызы (ВП)</t>
  </si>
  <si>
    <t>930816401262</t>
  </si>
  <si>
    <t>Область Жетісу, г.Талдыкорган, с.Еркин, ул.Курмангазы №45.</t>
  </si>
  <si>
    <t>Алибаев Кайрат Ракадылович (ВП)</t>
  </si>
  <si>
    <t>680206301976</t>
  </si>
  <si>
    <t>Байметенова Кумисай Борангаикызы (ВП)</t>
  </si>
  <si>
    <t>920722400905</t>
  </si>
  <si>
    <t>Область Жетісу, Аксуский район, с.Жансугуров, ул. Желтоксан №8/2</t>
  </si>
  <si>
    <t>Игибаева Айгерим Есдаулеткызы (ВП)</t>
  </si>
  <si>
    <t>920220400966</t>
  </si>
  <si>
    <t>Область Жетісу,г.Талдыкорган, м-н "Жастар", дом№ 14, кв 67</t>
  </si>
  <si>
    <r>
      <rPr>
        <sz val="12"/>
        <color theme="1"/>
        <rFont val="Times New Roman"/>
        <family val="1"/>
        <charset val="204"/>
      </rPr>
      <t xml:space="preserve">Астана, ул. Чингиз Айтматова 53, кв. 59             87476831153@  </t>
    </r>
    <r>
      <rPr>
        <u/>
        <sz val="12"/>
        <color rgb="FF1155CC"/>
        <rFont val="Times New Roman"/>
        <family val="1"/>
        <charset val="204"/>
      </rPr>
      <t>mail.ru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</si>
</sst>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"/>
    <numFmt numFmtId="165" formatCode="000000000000"/>
    <numFmt numFmtId="166" formatCode="dd\.mm\.yyyy"/>
    <numFmt numFmtId="167" formatCode="d\.m\.yyyy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rgb="FF1155CC"/>
      <name val="Times New Roman"/>
      <family val="1"/>
      <charset val="204"/>
    </font>
    <font>
      <sz val="12"/>
      <color rgb="FF313A46"/>
      <name val="Times New Roman"/>
      <family val="1"/>
      <charset val="204"/>
    </font>
    <font>
      <sz val="12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2" fillId="0" borderId="0"/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7" applyFont="1" applyAlignment="1">
      <alignment horizontal="center" vertical="top" wrapText="1"/>
    </xf>
    <xf numFmtId="0" fontId="7" fillId="0" borderId="1" xfId="7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5" applyFont="1" applyBorder="1" applyAlignment="1">
      <alignment horizontal="left" vertical="center" wrapText="1"/>
    </xf>
    <xf numFmtId="0" fontId="6" fillId="0" borderId="15" xfId="5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top" wrapText="1"/>
    </xf>
    <xf numFmtId="14" fontId="7" fillId="0" borderId="1" xfId="7" applyNumberFormat="1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left"/>
    </xf>
    <xf numFmtId="0" fontId="3" fillId="0" borderId="2" xfId="2" applyFont="1" applyBorder="1" applyAlignment="1">
      <alignment horizontal="left" vertical="center"/>
    </xf>
    <xf numFmtId="14" fontId="5" fillId="0" borderId="14" xfId="6" applyNumberFormat="1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13" fillId="0" borderId="14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4" fontId="7" fillId="0" borderId="10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 wrapText="1"/>
    </xf>
    <xf numFmtId="49" fontId="5" fillId="2" borderId="2" xfId="6" applyNumberFormat="1" applyFont="1" applyFill="1" applyBorder="1" applyAlignment="1">
      <alignment horizontal="left" vertical="center" wrapText="1"/>
    </xf>
    <xf numFmtId="49" fontId="5" fillId="0" borderId="14" xfId="6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5" fillId="2" borderId="2" xfId="6" applyNumberFormat="1" applyFont="1" applyFill="1" applyBorder="1" applyAlignment="1">
      <alignment horizontal="left" vertical="center" wrapText="1"/>
    </xf>
    <xf numFmtId="0" fontId="3" fillId="0" borderId="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7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/>
    </xf>
    <xf numFmtId="165" fontId="6" fillId="0" borderId="7" xfId="0" applyNumberFormat="1" applyFont="1" applyBorder="1" applyAlignment="1">
      <alignment horizontal="left" vertical="center" wrapText="1"/>
    </xf>
    <xf numFmtId="165" fontId="6" fillId="0" borderId="16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164" fontId="7" fillId="0" borderId="1" xfId="0" applyNumberFormat="1" applyFont="1" applyBorder="1" applyAlignment="1">
      <alignment horizontal="left" vertical="top"/>
    </xf>
    <xf numFmtId="166" fontId="7" fillId="0" borderId="9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left" vertical="center" wrapText="1"/>
    </xf>
    <xf numFmtId="1" fontId="5" fillId="2" borderId="1" xfId="6" applyNumberFormat="1" applyFont="1" applyFill="1" applyBorder="1" applyAlignment="1">
      <alignment horizontal="left" vertical="center" wrapText="1"/>
    </xf>
    <xf numFmtId="0" fontId="5" fillId="0" borderId="12" xfId="6" applyFont="1" applyBorder="1" applyAlignment="1">
      <alignment horizontal="left" vertical="center" wrapText="1"/>
    </xf>
    <xf numFmtId="1" fontId="5" fillId="2" borderId="10" xfId="6" applyNumberFormat="1" applyFont="1" applyFill="1" applyBorder="1" applyAlignment="1">
      <alignment horizontal="left" vertical="center" wrapText="1"/>
    </xf>
    <xf numFmtId="0" fontId="5" fillId="0" borderId="4" xfId="6" applyFont="1" applyBorder="1" applyAlignment="1">
      <alignment horizontal="left" vertical="center" wrapText="1"/>
    </xf>
    <xf numFmtId="0" fontId="5" fillId="0" borderId="2" xfId="6" applyFont="1" applyBorder="1" applyAlignment="1">
      <alignment horizontal="left" vertical="center" wrapText="1"/>
    </xf>
    <xf numFmtId="49" fontId="5" fillId="0" borderId="2" xfId="6" applyNumberFormat="1" applyFont="1" applyBorder="1" applyAlignment="1">
      <alignment horizontal="left" vertical="center" wrapText="1"/>
    </xf>
    <xf numFmtId="0" fontId="5" fillId="0" borderId="1" xfId="6" applyFont="1" applyBorder="1" applyAlignment="1">
      <alignment horizontal="left" vertical="center" wrapText="1"/>
    </xf>
    <xf numFmtId="49" fontId="5" fillId="0" borderId="1" xfId="6" applyNumberFormat="1" applyFont="1" applyBorder="1" applyAlignment="1">
      <alignment horizontal="left" vertical="center" wrapText="1"/>
    </xf>
    <xf numFmtId="164" fontId="7" fillId="0" borderId="1" xfId="7" applyNumberFormat="1" applyFont="1" applyBorder="1" applyAlignment="1">
      <alignment horizontal="left" vertical="center"/>
    </xf>
    <xf numFmtId="0" fontId="5" fillId="0" borderId="13" xfId="6" applyFont="1" applyBorder="1" applyAlignment="1">
      <alignment horizontal="left" vertical="center" wrapText="1"/>
    </xf>
    <xf numFmtId="0" fontId="5" fillId="0" borderId="14" xfId="6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7" applyNumberFormat="1" applyFont="1" applyBorder="1" applyAlignment="1">
      <alignment horizontal="left" vertical="center"/>
    </xf>
    <xf numFmtId="165" fontId="7" fillId="0" borderId="1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horizontal="left" wrapText="1" indent="1"/>
    </xf>
    <xf numFmtId="0" fontId="6" fillId="3" borderId="1" xfId="0" applyFont="1" applyFill="1" applyBorder="1" applyAlignment="1">
      <alignment horizontal="left" vertical="center" wrapText="1" indent="1"/>
    </xf>
    <xf numFmtId="1" fontId="6" fillId="0" borderId="1" xfId="0" applyNumberFormat="1" applyFont="1" applyBorder="1" applyAlignment="1">
      <alignment horizontal="left" wrapText="1" indent="1"/>
    </xf>
    <xf numFmtId="0" fontId="5" fillId="0" borderId="14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14" fontId="5" fillId="0" borderId="14" xfId="0" applyNumberFormat="1" applyFont="1" applyBorder="1" applyAlignment="1">
      <alignment horizontal="left" vertical="center" wrapText="1"/>
    </xf>
    <xf numFmtId="165" fontId="5" fillId="0" borderId="14" xfId="0" applyNumberFormat="1" applyFont="1" applyBorder="1" applyAlignment="1">
      <alignment horizontal="left" vertical="center" wrapText="1"/>
    </xf>
    <xf numFmtId="0" fontId="5" fillId="0" borderId="14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14" fontId="6" fillId="0" borderId="1" xfId="0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top" wrapText="1"/>
    </xf>
    <xf numFmtId="14" fontId="7" fillId="0" borderId="10" xfId="0" applyNumberFormat="1" applyFont="1" applyBorder="1" applyAlignment="1">
      <alignment horizontal="center" vertical="top" wrapText="1"/>
    </xf>
    <xf numFmtId="0" fontId="17" fillId="0" borderId="0" xfId="0" applyFont="1"/>
    <xf numFmtId="0" fontId="8" fillId="0" borderId="5" xfId="0" applyFont="1" applyBorder="1" applyAlignment="1">
      <alignment horizontal="center" vertical="center" wrapText="1"/>
    </xf>
    <xf numFmtId="0" fontId="5" fillId="0" borderId="8" xfId="0" applyFont="1" applyBorder="1"/>
    <xf numFmtId="0" fontId="3" fillId="0" borderId="0" xfId="2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7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4" fontId="5" fillId="0" borderId="13" xfId="6" applyNumberFormat="1" applyFont="1" applyBorder="1" applyAlignment="1">
      <alignment horizontal="left" vertical="center" wrapText="1"/>
    </xf>
    <xf numFmtId="14" fontId="5" fillId="0" borderId="2" xfId="6" applyNumberFormat="1" applyFont="1" applyBorder="1" applyAlignment="1">
      <alignment horizontal="left" vertical="center" wrapText="1"/>
    </xf>
    <xf numFmtId="14" fontId="5" fillId="0" borderId="1" xfId="6" applyNumberFormat="1" applyFont="1" applyBorder="1" applyAlignment="1">
      <alignment horizontal="left" vertical="center" wrapText="1"/>
    </xf>
    <xf numFmtId="0" fontId="10" fillId="0" borderId="11" xfId="0" applyFont="1" applyBorder="1"/>
    <xf numFmtId="1" fontId="10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/>
    </xf>
    <xf numFmtId="0" fontId="7" fillId="0" borderId="1" xfId="7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8" fillId="0" borderId="1" xfId="9" applyFont="1" applyBorder="1" applyAlignment="1">
      <alignment horizontal="left" vertical="center" wrapText="1"/>
    </xf>
    <xf numFmtId="165" fontId="6" fillId="0" borderId="6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 vertical="center" wrapText="1"/>
    </xf>
    <xf numFmtId="14" fontId="6" fillId="0" borderId="9" xfId="0" applyNumberFormat="1" applyFont="1" applyBorder="1" applyAlignment="1">
      <alignment horizontal="left" vertical="center" wrapText="1"/>
    </xf>
    <xf numFmtId="165" fontId="6" fillId="0" borderId="17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14" fontId="7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 wrapText="1"/>
    </xf>
    <xf numFmtId="165" fontId="7" fillId="0" borderId="9" xfId="0" applyNumberFormat="1" applyFont="1" applyBorder="1" applyAlignment="1">
      <alignment horizontal="left" vertical="center" wrapText="1"/>
    </xf>
    <xf numFmtId="166" fontId="7" fillId="0" borderId="9" xfId="0" applyNumberFormat="1" applyFont="1" applyBorder="1" applyAlignment="1">
      <alignment horizontal="left" vertical="center" wrapText="1"/>
    </xf>
    <xf numFmtId="49" fontId="6" fillId="0" borderId="9" xfId="0" applyNumberFormat="1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wrapText="1" indent="1"/>
    </xf>
    <xf numFmtId="49" fontId="6" fillId="0" borderId="1" xfId="0" applyNumberFormat="1" applyFont="1" applyBorder="1" applyAlignment="1">
      <alignment horizontal="left" wrapText="1" indent="1"/>
    </xf>
    <xf numFmtId="14" fontId="6" fillId="0" borderId="1" xfId="0" applyNumberFormat="1" applyFont="1" applyBorder="1" applyAlignment="1">
      <alignment horizontal="left" vertical="center" wrapText="1" indent="1"/>
    </xf>
    <xf numFmtId="14" fontId="6" fillId="0" borderId="1" xfId="0" applyNumberFormat="1" applyFont="1" applyBorder="1" applyAlignment="1">
      <alignment horizontal="left" wrapText="1" indent="1"/>
    </xf>
    <xf numFmtId="166" fontId="6" fillId="0" borderId="1" xfId="0" applyNumberFormat="1" applyFont="1" applyBorder="1" applyAlignment="1">
      <alignment horizontal="left" wrapText="1" indent="1"/>
    </xf>
    <xf numFmtId="14" fontId="6" fillId="0" borderId="1" xfId="0" applyNumberFormat="1" applyFont="1" applyBorder="1" applyAlignment="1">
      <alignment horizontal="left" indent="1"/>
    </xf>
    <xf numFmtId="1" fontId="21" fillId="0" borderId="9" xfId="0" applyNumberFormat="1" applyFont="1" applyBorder="1" applyAlignment="1">
      <alignment horizontal="left" vertical="center" inden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top" wrapText="1"/>
    </xf>
    <xf numFmtId="166" fontId="22" fillId="0" borderId="9" xfId="0" applyNumberFormat="1" applyFont="1" applyBorder="1" applyAlignment="1">
      <alignment horizontal="left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left" vertical="top"/>
    </xf>
    <xf numFmtId="14" fontId="7" fillId="0" borderId="10" xfId="0" applyNumberFormat="1" applyFont="1" applyBorder="1" applyAlignment="1">
      <alignment horizontal="left" vertical="top" wrapText="1"/>
    </xf>
    <xf numFmtId="165" fontId="7" fillId="0" borderId="5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/>
    </xf>
    <xf numFmtId="166" fontId="7" fillId="0" borderId="9" xfId="0" applyNumberFormat="1" applyFont="1" applyBorder="1" applyAlignment="1">
      <alignment horizontal="center" vertical="center"/>
    </xf>
    <xf numFmtId="166" fontId="7" fillId="0" borderId="9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/>
    </xf>
  </cellXfs>
  <cellStyles count="10">
    <cellStyle name="Excel Built-in Normal" xfId="2" xr:uid="{00000000-0005-0000-0000-000000000000}"/>
    <cellStyle name="Excel Built-in Normal 1" xfId="3" xr:uid="{00000000-0005-0000-0000-000001000000}"/>
    <cellStyle name="Гиперссылка" xfId="9" builtinId="8"/>
    <cellStyle name="Обычный" xfId="0" builtinId="0"/>
    <cellStyle name="Обычный 117" xfId="4" xr:uid="{00000000-0005-0000-0000-000003000000}"/>
    <cellStyle name="Обычный 2" xfId="1" xr:uid="{00000000-0005-0000-0000-000004000000}"/>
    <cellStyle name="Обычный 2 2" xfId="8" xr:uid="{E779E871-67F6-4A4C-8BDC-DF8219373699}"/>
    <cellStyle name="Обычный 3" xfId="6" xr:uid="{DE3B9AE4-5290-49D9-A90A-BAE87177D98D}"/>
    <cellStyle name="Обычный 4" xfId="5" xr:uid="{6D500399-B007-4296-B74C-521A0CA902D2}"/>
    <cellStyle name="Обычный 5" xfId="7" xr:uid="{14F3C162-BC2B-456E-B732-FB13607E4024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1072;ns02f@gmail.com" TargetMode="External"/><Relationship Id="rId2" Type="http://schemas.openxmlformats.org/officeDocument/2006/relationships/hyperlink" Target="mailto:87476831153@mail.ru" TargetMode="External"/><Relationship Id="rId1" Type="http://schemas.openxmlformats.org/officeDocument/2006/relationships/hyperlink" Target="mailto:87476831153@mail.r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kaishybekov.fin.urp@gmail.com" TargetMode="External"/><Relationship Id="rId4" Type="http://schemas.openxmlformats.org/officeDocument/2006/relationships/hyperlink" Target="http://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22"/>
  <sheetViews>
    <sheetView tabSelected="1" zoomScale="70" zoomScaleNormal="70" workbookViewId="0">
      <pane ySplit="6" topLeftCell="A205" activePane="bottomLeft" state="frozen"/>
      <selection pane="bottomLeft" activeCell="D219" sqref="D219"/>
    </sheetView>
  </sheetViews>
  <sheetFormatPr defaultRowHeight="15" x14ac:dyDescent="0.25"/>
  <cols>
    <col min="1" max="1" width="8.140625" customWidth="1"/>
    <col min="2" max="2" width="31.140625" customWidth="1"/>
    <col min="3" max="3" width="21.42578125" style="38" customWidth="1"/>
    <col min="4" max="4" width="42.28515625" customWidth="1"/>
    <col min="5" max="5" width="22.5703125" style="38" customWidth="1"/>
    <col min="6" max="6" width="14.42578125" customWidth="1"/>
    <col min="7" max="7" width="22" style="38" customWidth="1"/>
    <col min="8" max="8" width="14.7109375" style="35" customWidth="1"/>
    <col min="9" max="9" width="15.28515625" style="35" customWidth="1"/>
    <col min="10" max="10" width="30.28515625" customWidth="1"/>
    <col min="11" max="11" width="27.85546875" customWidth="1"/>
    <col min="12" max="12" width="14.28515625" customWidth="1"/>
  </cols>
  <sheetData>
    <row r="2" spans="1:12" ht="15.75" x14ac:dyDescent="0.25">
      <c r="A2" s="97" t="s">
        <v>479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</row>
    <row r="4" spans="1:12" s="9" customFormat="1" ht="61.9" customHeight="1" x14ac:dyDescent="0.25">
      <c r="A4" s="95" t="s">
        <v>8</v>
      </c>
      <c r="B4" s="98" t="s">
        <v>9</v>
      </c>
      <c r="C4" s="95" t="s">
        <v>10</v>
      </c>
      <c r="D4" s="100" t="s">
        <v>11</v>
      </c>
      <c r="E4" s="100" t="s">
        <v>4</v>
      </c>
      <c r="F4" s="100" t="s">
        <v>5</v>
      </c>
      <c r="G4" s="100" t="s">
        <v>6</v>
      </c>
      <c r="H4" s="101" t="s">
        <v>12</v>
      </c>
      <c r="I4" s="102"/>
      <c r="J4" s="95" t="s">
        <v>1</v>
      </c>
      <c r="K4" s="95" t="s">
        <v>7</v>
      </c>
      <c r="L4" s="95" t="s">
        <v>0</v>
      </c>
    </row>
    <row r="5" spans="1:12" s="9" customFormat="1" ht="87" customHeight="1" x14ac:dyDescent="0.25">
      <c r="A5" s="96"/>
      <c r="B5" s="96"/>
      <c r="C5" s="99"/>
      <c r="D5" s="96"/>
      <c r="E5" s="99"/>
      <c r="F5" s="96"/>
      <c r="G5" s="99"/>
      <c r="H5" s="30" t="s">
        <v>2</v>
      </c>
      <c r="I5" s="30" t="s">
        <v>3</v>
      </c>
      <c r="J5" s="96"/>
      <c r="K5" s="96"/>
      <c r="L5" s="96"/>
    </row>
    <row r="6" spans="1:12" s="9" customFormat="1" ht="15.75" x14ac:dyDescent="0.25">
      <c r="A6" s="2">
        <v>1</v>
      </c>
      <c r="B6" s="4">
        <v>2</v>
      </c>
      <c r="C6" s="37">
        <v>3</v>
      </c>
      <c r="D6" s="23">
        <v>4</v>
      </c>
      <c r="E6" s="1">
        <v>5</v>
      </c>
      <c r="F6" s="23">
        <v>6</v>
      </c>
      <c r="G6" s="1">
        <v>7</v>
      </c>
      <c r="H6" s="31">
        <v>8</v>
      </c>
      <c r="I6" s="31">
        <v>9</v>
      </c>
      <c r="J6" s="23">
        <v>10</v>
      </c>
      <c r="K6" s="1">
        <v>11</v>
      </c>
      <c r="L6" s="1">
        <v>12</v>
      </c>
    </row>
    <row r="7" spans="1:12" s="3" customFormat="1" ht="63" x14ac:dyDescent="0.25">
      <c r="A7" s="6">
        <v>1</v>
      </c>
      <c r="B7" s="39" t="s">
        <v>18</v>
      </c>
      <c r="C7" s="54">
        <v>910903401509</v>
      </c>
      <c r="D7" s="55" t="s">
        <v>84</v>
      </c>
      <c r="E7" s="15" t="s">
        <v>13</v>
      </c>
      <c r="F7" s="19" t="s">
        <v>14</v>
      </c>
      <c r="G7" s="16" t="s">
        <v>48</v>
      </c>
      <c r="H7" s="19" t="s">
        <v>16</v>
      </c>
      <c r="I7" s="19" t="s">
        <v>17</v>
      </c>
      <c r="J7" s="16" t="s">
        <v>57</v>
      </c>
      <c r="K7" s="15" t="s">
        <v>15</v>
      </c>
      <c r="L7" s="19" t="s">
        <v>60</v>
      </c>
    </row>
    <row r="8" spans="1:12" s="7" customFormat="1" ht="47.25" x14ac:dyDescent="0.25">
      <c r="A8" s="5">
        <v>2</v>
      </c>
      <c r="B8" s="40" t="s">
        <v>19</v>
      </c>
      <c r="C8" s="56">
        <v>610427301845</v>
      </c>
      <c r="D8" s="15" t="s">
        <v>61</v>
      </c>
      <c r="E8" s="15" t="s">
        <v>20</v>
      </c>
      <c r="F8" s="19" t="s">
        <v>22</v>
      </c>
      <c r="G8" s="103" t="s">
        <v>25</v>
      </c>
      <c r="H8" s="19" t="s">
        <v>23</v>
      </c>
      <c r="I8" s="19" t="s">
        <v>24</v>
      </c>
      <c r="J8" s="15" t="s">
        <v>58</v>
      </c>
      <c r="K8" s="15" t="s">
        <v>21</v>
      </c>
      <c r="L8" s="19" t="s">
        <v>23</v>
      </c>
    </row>
    <row r="9" spans="1:12" s="10" customFormat="1" ht="47.25" x14ac:dyDescent="0.25">
      <c r="A9" s="6">
        <v>3</v>
      </c>
      <c r="B9" s="40" t="s">
        <v>26</v>
      </c>
      <c r="C9" s="56">
        <v>680606400754</v>
      </c>
      <c r="D9" s="15" t="s">
        <v>62</v>
      </c>
      <c r="E9" s="15" t="s">
        <v>27</v>
      </c>
      <c r="F9" s="19" t="s">
        <v>28</v>
      </c>
      <c r="G9" s="103" t="s">
        <v>25</v>
      </c>
      <c r="H9" s="19" t="s">
        <v>30</v>
      </c>
      <c r="I9" s="19" t="s">
        <v>31</v>
      </c>
      <c r="J9" s="15" t="s">
        <v>58</v>
      </c>
      <c r="K9" s="15" t="s">
        <v>21</v>
      </c>
      <c r="L9" s="19" t="s">
        <v>29</v>
      </c>
    </row>
    <row r="10" spans="1:12" s="10" customFormat="1" ht="47.25" x14ac:dyDescent="0.25">
      <c r="A10" s="5">
        <v>4</v>
      </c>
      <c r="B10" s="40" t="s">
        <v>33</v>
      </c>
      <c r="C10" s="56">
        <v>730921300158</v>
      </c>
      <c r="D10" s="55" t="s">
        <v>63</v>
      </c>
      <c r="E10" s="15" t="s">
        <v>32</v>
      </c>
      <c r="F10" s="19" t="s">
        <v>24</v>
      </c>
      <c r="G10" s="103" t="s">
        <v>25</v>
      </c>
      <c r="H10" s="19" t="s">
        <v>34</v>
      </c>
      <c r="I10" s="19" t="s">
        <v>35</v>
      </c>
      <c r="J10" s="15" t="s">
        <v>58</v>
      </c>
      <c r="K10" s="15" t="s">
        <v>21</v>
      </c>
      <c r="L10" s="19" t="s">
        <v>36</v>
      </c>
    </row>
    <row r="11" spans="1:12" s="10" customFormat="1" ht="47.25" x14ac:dyDescent="0.25">
      <c r="A11" s="6">
        <v>5</v>
      </c>
      <c r="B11" s="40" t="s">
        <v>37</v>
      </c>
      <c r="C11" s="56">
        <v>621011302088</v>
      </c>
      <c r="D11" s="55" t="s">
        <v>39</v>
      </c>
      <c r="E11" s="15" t="s">
        <v>20</v>
      </c>
      <c r="F11" s="19" t="s">
        <v>38</v>
      </c>
      <c r="G11" s="103" t="s">
        <v>25</v>
      </c>
      <c r="H11" s="32" t="s">
        <v>40</v>
      </c>
      <c r="I11" s="32" t="s">
        <v>41</v>
      </c>
      <c r="J11" s="15" t="s">
        <v>58</v>
      </c>
      <c r="K11" s="15" t="s">
        <v>21</v>
      </c>
      <c r="L11" s="32" t="s">
        <v>40</v>
      </c>
    </row>
    <row r="12" spans="1:12" s="10" customFormat="1" ht="47.25" x14ac:dyDescent="0.25">
      <c r="A12" s="5">
        <v>6</v>
      </c>
      <c r="B12" s="40" t="s">
        <v>42</v>
      </c>
      <c r="C12" s="56">
        <v>740918302229</v>
      </c>
      <c r="D12" s="55" t="s">
        <v>44</v>
      </c>
      <c r="E12" s="15" t="s">
        <v>20</v>
      </c>
      <c r="F12" s="19" t="s">
        <v>38</v>
      </c>
      <c r="G12" s="103" t="s">
        <v>25</v>
      </c>
      <c r="H12" s="19" t="s">
        <v>45</v>
      </c>
      <c r="I12" s="19" t="s">
        <v>46</v>
      </c>
      <c r="J12" s="15" t="s">
        <v>58</v>
      </c>
      <c r="K12" s="15" t="s">
        <v>21</v>
      </c>
      <c r="L12" s="32" t="s">
        <v>43</v>
      </c>
    </row>
    <row r="13" spans="1:12" s="8" customFormat="1" ht="63" x14ac:dyDescent="0.25">
      <c r="A13" s="6">
        <v>7</v>
      </c>
      <c r="B13" s="41" t="s">
        <v>47</v>
      </c>
      <c r="C13" s="57">
        <v>701209301925</v>
      </c>
      <c r="D13" s="55" t="s">
        <v>52</v>
      </c>
      <c r="E13" s="16" t="s">
        <v>49</v>
      </c>
      <c r="F13" s="16" t="s">
        <v>50</v>
      </c>
      <c r="G13" s="16" t="s">
        <v>51</v>
      </c>
      <c r="H13" s="19" t="s">
        <v>55</v>
      </c>
      <c r="I13" s="19" t="s">
        <v>56</v>
      </c>
      <c r="J13" s="15" t="s">
        <v>59</v>
      </c>
      <c r="K13" s="15" t="s">
        <v>53</v>
      </c>
      <c r="L13" s="19" t="s">
        <v>54</v>
      </c>
    </row>
    <row r="14" spans="1:12" ht="47.25" x14ac:dyDescent="0.25">
      <c r="A14" s="5">
        <v>8</v>
      </c>
      <c r="B14" s="40" t="s">
        <v>64</v>
      </c>
      <c r="C14" s="56">
        <v>660819302025</v>
      </c>
      <c r="D14" s="15" t="s">
        <v>65</v>
      </c>
      <c r="E14" s="15" t="s">
        <v>83</v>
      </c>
      <c r="F14" s="19" t="s">
        <v>79</v>
      </c>
      <c r="G14" s="103" t="s">
        <v>51</v>
      </c>
      <c r="H14" s="19" t="s">
        <v>73</v>
      </c>
      <c r="I14" s="19" t="s">
        <v>76</v>
      </c>
      <c r="J14" s="15" t="s">
        <v>72</v>
      </c>
      <c r="K14" s="15" t="s">
        <v>66</v>
      </c>
      <c r="L14" s="19" t="s">
        <v>73</v>
      </c>
    </row>
    <row r="15" spans="1:12" s="11" customFormat="1" ht="47.25" x14ac:dyDescent="0.25">
      <c r="A15" s="6">
        <v>9</v>
      </c>
      <c r="B15" s="40" t="s">
        <v>67</v>
      </c>
      <c r="C15" s="56">
        <v>920512300808</v>
      </c>
      <c r="D15" s="15" t="s">
        <v>70</v>
      </c>
      <c r="E15" s="15" t="s">
        <v>20</v>
      </c>
      <c r="F15" s="19" t="s">
        <v>80</v>
      </c>
      <c r="G15" s="15" t="s">
        <v>71</v>
      </c>
      <c r="H15" s="19" t="s">
        <v>74</v>
      </c>
      <c r="I15" s="19" t="s">
        <v>77</v>
      </c>
      <c r="J15" s="15" t="s">
        <v>87</v>
      </c>
      <c r="K15" s="15" t="s">
        <v>68</v>
      </c>
      <c r="L15" s="19" t="s">
        <v>74</v>
      </c>
    </row>
    <row r="16" spans="1:12" s="11" customFormat="1" ht="47.25" x14ac:dyDescent="0.25">
      <c r="A16" s="5">
        <v>10</v>
      </c>
      <c r="B16" s="40" t="s">
        <v>69</v>
      </c>
      <c r="C16" s="56">
        <v>730707401703</v>
      </c>
      <c r="D16" s="15" t="s">
        <v>86</v>
      </c>
      <c r="E16" s="15" t="s">
        <v>20</v>
      </c>
      <c r="F16" s="19" t="s">
        <v>81</v>
      </c>
      <c r="G16" s="15" t="s">
        <v>71</v>
      </c>
      <c r="H16" s="19" t="s">
        <v>75</v>
      </c>
      <c r="I16" s="19" t="s">
        <v>78</v>
      </c>
      <c r="J16" s="15" t="s">
        <v>87</v>
      </c>
      <c r="K16" s="15" t="s">
        <v>68</v>
      </c>
      <c r="L16" s="32" t="s">
        <v>75</v>
      </c>
    </row>
    <row r="17" spans="1:12" ht="47.25" x14ac:dyDescent="0.25">
      <c r="A17" s="6">
        <v>11</v>
      </c>
      <c r="B17" s="42" t="s">
        <v>82</v>
      </c>
      <c r="C17" s="58">
        <v>930210301589</v>
      </c>
      <c r="D17" s="55" t="s">
        <v>85</v>
      </c>
      <c r="E17" s="16" t="s">
        <v>49</v>
      </c>
      <c r="F17" s="19" t="s">
        <v>81</v>
      </c>
      <c r="G17" s="103" t="s">
        <v>51</v>
      </c>
      <c r="H17" s="19" t="s">
        <v>88</v>
      </c>
      <c r="I17" s="19" t="s">
        <v>89</v>
      </c>
      <c r="J17" s="25" t="s">
        <v>72</v>
      </c>
      <c r="K17" s="15" t="s">
        <v>66</v>
      </c>
      <c r="L17" s="19" t="s">
        <v>88</v>
      </c>
    </row>
    <row r="18" spans="1:12" ht="47.25" x14ac:dyDescent="0.25">
      <c r="A18" s="5">
        <v>12</v>
      </c>
      <c r="B18" s="43" t="s">
        <v>90</v>
      </c>
      <c r="C18" s="56">
        <v>631211401888</v>
      </c>
      <c r="D18" s="14" t="s">
        <v>91</v>
      </c>
      <c r="E18" s="15" t="s">
        <v>20</v>
      </c>
      <c r="F18" s="20">
        <v>45604</v>
      </c>
      <c r="G18" s="15" t="s">
        <v>71</v>
      </c>
      <c r="H18" s="20">
        <v>45616</v>
      </c>
      <c r="I18" s="20">
        <v>45644</v>
      </c>
      <c r="J18" s="14" t="s">
        <v>92</v>
      </c>
      <c r="K18" s="14" t="s">
        <v>68</v>
      </c>
      <c r="L18" s="19">
        <v>45616</v>
      </c>
    </row>
    <row r="19" spans="1:12" ht="63" x14ac:dyDescent="0.25">
      <c r="A19" s="6">
        <v>13</v>
      </c>
      <c r="B19" s="40" t="s">
        <v>93</v>
      </c>
      <c r="C19" s="56">
        <v>890729400132</v>
      </c>
      <c r="D19" s="14" t="s">
        <v>94</v>
      </c>
      <c r="E19" s="15" t="s">
        <v>95</v>
      </c>
      <c r="F19" s="19">
        <v>45611</v>
      </c>
      <c r="G19" s="15" t="s">
        <v>71</v>
      </c>
      <c r="H19" s="19">
        <v>45617</v>
      </c>
      <c r="I19" s="19">
        <v>45645</v>
      </c>
      <c r="J19" s="15" t="s">
        <v>92</v>
      </c>
      <c r="K19" s="15" t="s">
        <v>68</v>
      </c>
      <c r="L19" s="19">
        <v>45617</v>
      </c>
    </row>
    <row r="20" spans="1:12" ht="47.25" x14ac:dyDescent="0.25">
      <c r="A20" s="5">
        <v>14</v>
      </c>
      <c r="B20" s="40" t="s">
        <v>96</v>
      </c>
      <c r="C20" s="56">
        <v>670406302081</v>
      </c>
      <c r="D20" s="15" t="s">
        <v>97</v>
      </c>
      <c r="E20" s="15" t="s">
        <v>98</v>
      </c>
      <c r="F20" s="19">
        <v>45611</v>
      </c>
      <c r="G20" s="15" t="s">
        <v>71</v>
      </c>
      <c r="H20" s="19">
        <v>45622</v>
      </c>
      <c r="I20" s="19">
        <v>45650</v>
      </c>
      <c r="J20" s="15" t="s">
        <v>92</v>
      </c>
      <c r="K20" s="15" t="s">
        <v>68</v>
      </c>
      <c r="L20" s="19">
        <v>45622</v>
      </c>
    </row>
    <row r="21" spans="1:12" ht="47.25" x14ac:dyDescent="0.25">
      <c r="A21" s="6">
        <v>15</v>
      </c>
      <c r="B21" s="40" t="s">
        <v>99</v>
      </c>
      <c r="C21" s="56">
        <v>980630400311</v>
      </c>
      <c r="D21" s="15" t="s">
        <v>100</v>
      </c>
      <c r="E21" s="15" t="s">
        <v>101</v>
      </c>
      <c r="F21" s="19">
        <v>45617</v>
      </c>
      <c r="G21" s="103" t="s">
        <v>51</v>
      </c>
      <c r="H21" s="19">
        <v>45623</v>
      </c>
      <c r="I21" s="19">
        <v>45650</v>
      </c>
      <c r="J21" s="15" t="s">
        <v>102</v>
      </c>
      <c r="K21" s="15" t="s">
        <v>103</v>
      </c>
      <c r="L21" s="19">
        <v>45623</v>
      </c>
    </row>
    <row r="22" spans="1:12" ht="47.25" x14ac:dyDescent="0.25">
      <c r="A22" s="5">
        <v>16</v>
      </c>
      <c r="B22" s="40" t="s">
        <v>104</v>
      </c>
      <c r="C22" s="56">
        <v>770104402443</v>
      </c>
      <c r="D22" s="15" t="s">
        <v>105</v>
      </c>
      <c r="E22" s="15" t="s">
        <v>106</v>
      </c>
      <c r="F22" s="19">
        <v>45622</v>
      </c>
      <c r="G22" s="15" t="s">
        <v>71</v>
      </c>
      <c r="H22" s="19">
        <v>45625</v>
      </c>
      <c r="I22" s="19">
        <v>45653</v>
      </c>
      <c r="J22" s="15" t="s">
        <v>92</v>
      </c>
      <c r="K22" s="15" t="s">
        <v>68</v>
      </c>
      <c r="L22" s="19">
        <v>45625</v>
      </c>
    </row>
    <row r="23" spans="1:12" ht="47.25" x14ac:dyDescent="0.25">
      <c r="A23" s="6">
        <v>17</v>
      </c>
      <c r="B23" s="40" t="s">
        <v>107</v>
      </c>
      <c r="C23" s="56">
        <v>770214402937</v>
      </c>
      <c r="D23" s="15" t="s">
        <v>108</v>
      </c>
      <c r="E23" s="15" t="s">
        <v>83</v>
      </c>
      <c r="F23" s="19">
        <v>45624</v>
      </c>
      <c r="G23" s="103" t="s">
        <v>51</v>
      </c>
      <c r="H23" s="19">
        <v>45628</v>
      </c>
      <c r="I23" s="19">
        <v>45656</v>
      </c>
      <c r="J23" s="15" t="s">
        <v>102</v>
      </c>
      <c r="K23" s="15" t="s">
        <v>66</v>
      </c>
      <c r="L23" s="19">
        <v>45628</v>
      </c>
    </row>
    <row r="24" spans="1:12" ht="47.25" x14ac:dyDescent="0.25">
      <c r="A24" s="5">
        <v>18</v>
      </c>
      <c r="B24" s="40" t="s">
        <v>109</v>
      </c>
      <c r="C24" s="56">
        <v>690715400154</v>
      </c>
      <c r="D24" s="15" t="s">
        <v>110</v>
      </c>
      <c r="E24" s="15" t="s">
        <v>106</v>
      </c>
      <c r="F24" s="19">
        <v>45625</v>
      </c>
      <c r="G24" s="15" t="s">
        <v>71</v>
      </c>
      <c r="H24" s="19">
        <v>45632</v>
      </c>
      <c r="I24" s="19">
        <v>45665</v>
      </c>
      <c r="J24" s="15" t="s">
        <v>92</v>
      </c>
      <c r="K24" s="15" t="s">
        <v>68</v>
      </c>
      <c r="L24" s="19">
        <v>45632</v>
      </c>
    </row>
    <row r="25" spans="1:12" ht="47.25" x14ac:dyDescent="0.25">
      <c r="A25" s="6">
        <v>19</v>
      </c>
      <c r="B25" s="44" t="s">
        <v>111</v>
      </c>
      <c r="C25" s="56">
        <v>760910302030</v>
      </c>
      <c r="D25" s="15" t="s">
        <v>112</v>
      </c>
      <c r="E25" s="15" t="s">
        <v>83</v>
      </c>
      <c r="F25" s="19">
        <v>45630</v>
      </c>
      <c r="G25" s="103" t="s">
        <v>51</v>
      </c>
      <c r="H25" s="19">
        <v>45632</v>
      </c>
      <c r="I25" s="19">
        <v>45665</v>
      </c>
      <c r="J25" s="15" t="s">
        <v>102</v>
      </c>
      <c r="K25" s="15" t="s">
        <v>66</v>
      </c>
      <c r="L25" s="19">
        <v>45632</v>
      </c>
    </row>
    <row r="26" spans="1:12" ht="47.25" x14ac:dyDescent="0.25">
      <c r="A26" s="5">
        <v>20</v>
      </c>
      <c r="B26" s="43" t="s">
        <v>113</v>
      </c>
      <c r="C26" s="56">
        <v>921102401549</v>
      </c>
      <c r="D26" s="14" t="s">
        <v>114</v>
      </c>
      <c r="E26" s="15" t="s">
        <v>20</v>
      </c>
      <c r="F26" s="20">
        <v>45629</v>
      </c>
      <c r="G26" s="15" t="s">
        <v>71</v>
      </c>
      <c r="H26" s="20">
        <v>45635</v>
      </c>
      <c r="I26" s="20">
        <v>45666</v>
      </c>
      <c r="J26" s="14" t="s">
        <v>92</v>
      </c>
      <c r="K26" s="14" t="s">
        <v>68</v>
      </c>
      <c r="L26" s="20">
        <v>45635</v>
      </c>
    </row>
    <row r="27" spans="1:12" ht="47.25" x14ac:dyDescent="0.25">
      <c r="A27" s="6">
        <v>21</v>
      </c>
      <c r="B27" s="40" t="s">
        <v>115</v>
      </c>
      <c r="C27" s="104">
        <v>720501302822</v>
      </c>
      <c r="D27" s="15" t="s">
        <v>116</v>
      </c>
      <c r="E27" s="15" t="s">
        <v>83</v>
      </c>
      <c r="F27" s="19">
        <v>45638</v>
      </c>
      <c r="G27" s="103" t="s">
        <v>51</v>
      </c>
      <c r="H27" s="19">
        <v>45639</v>
      </c>
      <c r="I27" s="19">
        <v>45672</v>
      </c>
      <c r="J27" s="15" t="s">
        <v>102</v>
      </c>
      <c r="K27" s="15" t="s">
        <v>66</v>
      </c>
      <c r="L27" s="19">
        <v>45639</v>
      </c>
    </row>
    <row r="28" spans="1:12" ht="47.25" x14ac:dyDescent="0.25">
      <c r="A28" s="5">
        <v>22</v>
      </c>
      <c r="B28" s="40" t="s">
        <v>117</v>
      </c>
      <c r="C28" s="56">
        <v>860618300088</v>
      </c>
      <c r="D28" s="15" t="s">
        <v>118</v>
      </c>
      <c r="E28" s="15" t="s">
        <v>20</v>
      </c>
      <c r="F28" s="19">
        <v>45639</v>
      </c>
      <c r="G28" s="15" t="s">
        <v>71</v>
      </c>
      <c r="H28" s="19">
        <v>45643</v>
      </c>
      <c r="I28" s="19">
        <v>45673</v>
      </c>
      <c r="J28" s="15" t="s">
        <v>92</v>
      </c>
      <c r="K28" s="15" t="s">
        <v>68</v>
      </c>
      <c r="L28" s="19">
        <v>45643</v>
      </c>
    </row>
    <row r="29" spans="1:12" ht="47.25" x14ac:dyDescent="0.25">
      <c r="A29" s="6">
        <v>23</v>
      </c>
      <c r="B29" s="44" t="s">
        <v>119</v>
      </c>
      <c r="C29" s="56">
        <v>940612301962</v>
      </c>
      <c r="D29" s="15" t="s">
        <v>120</v>
      </c>
      <c r="E29" s="15" t="s">
        <v>121</v>
      </c>
      <c r="F29" s="19">
        <v>45638</v>
      </c>
      <c r="G29" s="103" t="s">
        <v>51</v>
      </c>
      <c r="H29" s="19">
        <v>45643</v>
      </c>
      <c r="I29" s="19">
        <v>45673</v>
      </c>
      <c r="J29" s="15" t="s">
        <v>102</v>
      </c>
      <c r="K29" s="15" t="s">
        <v>103</v>
      </c>
      <c r="L29" s="19">
        <v>45643</v>
      </c>
    </row>
    <row r="30" spans="1:12" ht="47.25" x14ac:dyDescent="0.25">
      <c r="A30" s="5">
        <v>24</v>
      </c>
      <c r="B30" s="40" t="s">
        <v>122</v>
      </c>
      <c r="C30" s="56">
        <v>720915402374</v>
      </c>
      <c r="D30" s="15" t="s">
        <v>123</v>
      </c>
      <c r="E30" s="15" t="s">
        <v>106</v>
      </c>
      <c r="F30" s="19">
        <v>45643</v>
      </c>
      <c r="G30" s="15" t="s">
        <v>71</v>
      </c>
      <c r="H30" s="19">
        <v>45646</v>
      </c>
      <c r="I30" s="19">
        <v>45678</v>
      </c>
      <c r="J30" s="15" t="s">
        <v>92</v>
      </c>
      <c r="K30" s="15" t="s">
        <v>68</v>
      </c>
      <c r="L30" s="19">
        <v>45646</v>
      </c>
    </row>
    <row r="31" spans="1:12" ht="47.25" x14ac:dyDescent="0.25">
      <c r="A31" s="6">
        <v>25</v>
      </c>
      <c r="B31" s="40" t="s">
        <v>124</v>
      </c>
      <c r="C31" s="56">
        <v>670603401764</v>
      </c>
      <c r="D31" s="15" t="s">
        <v>125</v>
      </c>
      <c r="E31" s="15" t="s">
        <v>121</v>
      </c>
      <c r="F31" s="19">
        <v>45644</v>
      </c>
      <c r="G31" s="103" t="s">
        <v>51</v>
      </c>
      <c r="H31" s="19">
        <v>45650</v>
      </c>
      <c r="I31" s="19">
        <v>45681</v>
      </c>
      <c r="J31" s="15" t="s">
        <v>102</v>
      </c>
      <c r="K31" s="15" t="s">
        <v>103</v>
      </c>
      <c r="L31" s="19">
        <v>45650</v>
      </c>
    </row>
    <row r="32" spans="1:12" ht="63" x14ac:dyDescent="0.25">
      <c r="A32" s="5">
        <v>26</v>
      </c>
      <c r="B32" s="40" t="s">
        <v>126</v>
      </c>
      <c r="C32" s="56">
        <v>891006300663</v>
      </c>
      <c r="D32" s="15" t="s">
        <v>127</v>
      </c>
      <c r="E32" s="15" t="s">
        <v>128</v>
      </c>
      <c r="F32" s="19">
        <v>45650</v>
      </c>
      <c r="G32" s="15" t="s">
        <v>71</v>
      </c>
      <c r="H32" s="19">
        <v>45657</v>
      </c>
      <c r="I32" s="19">
        <v>45687</v>
      </c>
      <c r="J32" s="15" t="s">
        <v>92</v>
      </c>
      <c r="K32" s="15" t="s">
        <v>68</v>
      </c>
      <c r="L32" s="19">
        <v>45657</v>
      </c>
    </row>
    <row r="33" spans="1:12" ht="47.25" x14ac:dyDescent="0.25">
      <c r="A33" s="6">
        <v>27</v>
      </c>
      <c r="B33" s="40" t="s">
        <v>280</v>
      </c>
      <c r="C33" s="56">
        <v>780921400272</v>
      </c>
      <c r="D33" s="15" t="s">
        <v>129</v>
      </c>
      <c r="E33" s="15" t="s">
        <v>130</v>
      </c>
      <c r="F33" s="19">
        <v>45650</v>
      </c>
      <c r="G33" s="103" t="s">
        <v>51</v>
      </c>
      <c r="H33" s="19">
        <v>45657</v>
      </c>
      <c r="I33" s="19">
        <v>45687</v>
      </c>
      <c r="J33" s="15" t="s">
        <v>102</v>
      </c>
      <c r="K33" s="15" t="s">
        <v>103</v>
      </c>
      <c r="L33" s="19">
        <v>45656</v>
      </c>
    </row>
    <row r="34" spans="1:12" ht="47.25" x14ac:dyDescent="0.25">
      <c r="A34" s="5">
        <v>28</v>
      </c>
      <c r="B34" s="40" t="s">
        <v>131</v>
      </c>
      <c r="C34" s="56">
        <v>830803400956</v>
      </c>
      <c r="D34" s="15" t="s">
        <v>133</v>
      </c>
      <c r="E34" s="15" t="s">
        <v>132</v>
      </c>
      <c r="F34" s="19">
        <v>45644</v>
      </c>
      <c r="G34" s="103" t="s">
        <v>51</v>
      </c>
      <c r="H34" s="19">
        <v>45663</v>
      </c>
      <c r="I34" s="19">
        <v>45690</v>
      </c>
      <c r="J34" s="15" t="s">
        <v>102</v>
      </c>
      <c r="K34" s="15" t="s">
        <v>103</v>
      </c>
      <c r="L34" s="19">
        <v>45663</v>
      </c>
    </row>
    <row r="35" spans="1:12" ht="47.25" x14ac:dyDescent="0.25">
      <c r="A35" s="6">
        <v>29</v>
      </c>
      <c r="B35" s="40" t="s">
        <v>136</v>
      </c>
      <c r="C35" s="56">
        <v>780921400272</v>
      </c>
      <c r="D35" s="15" t="s">
        <v>137</v>
      </c>
      <c r="E35" s="15" t="s">
        <v>138</v>
      </c>
      <c r="F35" s="19">
        <v>45656</v>
      </c>
      <c r="G35" s="103" t="s">
        <v>51</v>
      </c>
      <c r="H35" s="19">
        <v>45663</v>
      </c>
      <c r="I35" s="19">
        <v>45690</v>
      </c>
      <c r="J35" s="15" t="s">
        <v>102</v>
      </c>
      <c r="K35" s="15" t="s">
        <v>103</v>
      </c>
      <c r="L35" s="19">
        <v>45663</v>
      </c>
    </row>
    <row r="36" spans="1:12" ht="47.25" x14ac:dyDescent="0.25">
      <c r="A36" s="5">
        <v>30</v>
      </c>
      <c r="B36" s="40" t="s">
        <v>288</v>
      </c>
      <c r="C36" s="56">
        <v>710307401254</v>
      </c>
      <c r="D36" s="15" t="s">
        <v>134</v>
      </c>
      <c r="E36" s="15" t="s">
        <v>98</v>
      </c>
      <c r="F36" s="19">
        <v>45656</v>
      </c>
      <c r="G36" s="15" t="s">
        <v>71</v>
      </c>
      <c r="H36" s="19">
        <v>45665</v>
      </c>
      <c r="I36" s="19">
        <v>45692</v>
      </c>
      <c r="J36" s="15" t="s">
        <v>92</v>
      </c>
      <c r="K36" s="15" t="s">
        <v>68</v>
      </c>
      <c r="L36" s="19">
        <v>45665</v>
      </c>
    </row>
    <row r="37" spans="1:12" ht="47.25" x14ac:dyDescent="0.25">
      <c r="A37" s="6">
        <v>31</v>
      </c>
      <c r="B37" s="40" t="s">
        <v>289</v>
      </c>
      <c r="C37" s="56">
        <v>870827401417</v>
      </c>
      <c r="D37" s="15" t="s">
        <v>135</v>
      </c>
      <c r="E37" s="15" t="s">
        <v>98</v>
      </c>
      <c r="F37" s="19">
        <v>45656</v>
      </c>
      <c r="G37" s="15" t="s">
        <v>71</v>
      </c>
      <c r="H37" s="19">
        <v>45665</v>
      </c>
      <c r="I37" s="19">
        <v>45692</v>
      </c>
      <c r="J37" s="15" t="s">
        <v>92</v>
      </c>
      <c r="K37" s="15" t="s">
        <v>68</v>
      </c>
      <c r="L37" s="19">
        <v>45665</v>
      </c>
    </row>
    <row r="38" spans="1:12" ht="47.25" x14ac:dyDescent="0.25">
      <c r="A38" s="5">
        <v>32</v>
      </c>
      <c r="B38" s="40" t="s">
        <v>261</v>
      </c>
      <c r="C38" s="56">
        <v>570429401748</v>
      </c>
      <c r="D38" s="15" t="s">
        <v>139</v>
      </c>
      <c r="E38" s="15" t="s">
        <v>20</v>
      </c>
      <c r="F38" s="19">
        <v>45657</v>
      </c>
      <c r="G38" s="15" t="s">
        <v>71</v>
      </c>
      <c r="H38" s="19">
        <v>45667</v>
      </c>
      <c r="I38" s="19">
        <v>45694</v>
      </c>
      <c r="J38" s="15" t="s">
        <v>92</v>
      </c>
      <c r="K38" s="15" t="s">
        <v>68</v>
      </c>
      <c r="L38" s="19">
        <v>45667</v>
      </c>
    </row>
    <row r="39" spans="1:12" ht="47.25" x14ac:dyDescent="0.25">
      <c r="A39" s="6">
        <v>33</v>
      </c>
      <c r="B39" s="40" t="s">
        <v>260</v>
      </c>
      <c r="C39" s="56">
        <v>890615000276</v>
      </c>
      <c r="D39" s="15" t="s">
        <v>140</v>
      </c>
      <c r="E39" s="15" t="s">
        <v>141</v>
      </c>
      <c r="F39" s="19">
        <v>45665</v>
      </c>
      <c r="G39" s="103" t="s">
        <v>51</v>
      </c>
      <c r="H39" s="19">
        <v>45670</v>
      </c>
      <c r="I39" s="19">
        <v>45695</v>
      </c>
      <c r="J39" s="15" t="s">
        <v>102</v>
      </c>
      <c r="K39" s="15" t="s">
        <v>103</v>
      </c>
      <c r="L39" s="19">
        <v>45670</v>
      </c>
    </row>
    <row r="40" spans="1:12" s="8" customFormat="1" ht="47.25" x14ac:dyDescent="0.25">
      <c r="A40" s="5">
        <v>34</v>
      </c>
      <c r="B40" s="41" t="s">
        <v>241</v>
      </c>
      <c r="C40" s="59">
        <v>870621401516</v>
      </c>
      <c r="D40" s="16" t="s">
        <v>142</v>
      </c>
      <c r="E40" s="15" t="s">
        <v>143</v>
      </c>
      <c r="F40" s="19">
        <v>45673</v>
      </c>
      <c r="G40" s="103" t="s">
        <v>51</v>
      </c>
      <c r="H40" s="19">
        <v>45673</v>
      </c>
      <c r="I40" s="19">
        <v>45704</v>
      </c>
      <c r="J40" s="15" t="s">
        <v>102</v>
      </c>
      <c r="K40" s="15" t="s">
        <v>103</v>
      </c>
      <c r="L40" s="19">
        <v>45673</v>
      </c>
    </row>
    <row r="41" spans="1:12" s="8" customFormat="1" ht="47.25" x14ac:dyDescent="0.25">
      <c r="A41" s="6">
        <v>35</v>
      </c>
      <c r="B41" s="41" t="s">
        <v>286</v>
      </c>
      <c r="C41" s="57">
        <v>891029300371</v>
      </c>
      <c r="D41" s="16" t="s">
        <v>144</v>
      </c>
      <c r="E41" s="15" t="s">
        <v>145</v>
      </c>
      <c r="F41" s="19">
        <v>45674</v>
      </c>
      <c r="G41" s="15" t="s">
        <v>71</v>
      </c>
      <c r="H41" s="19">
        <v>45675</v>
      </c>
      <c r="I41" s="19">
        <v>45706</v>
      </c>
      <c r="J41" s="15" t="s">
        <v>92</v>
      </c>
      <c r="K41" s="15" t="s">
        <v>68</v>
      </c>
      <c r="L41" s="19">
        <v>45675</v>
      </c>
    </row>
    <row r="42" spans="1:12" ht="47.25" x14ac:dyDescent="0.25">
      <c r="A42" s="5">
        <v>36</v>
      </c>
      <c r="B42" s="40" t="s">
        <v>287</v>
      </c>
      <c r="C42" s="56">
        <v>930307302504</v>
      </c>
      <c r="D42" s="15" t="s">
        <v>146</v>
      </c>
      <c r="E42" s="15" t="s">
        <v>147</v>
      </c>
      <c r="F42" s="19">
        <v>45671</v>
      </c>
      <c r="G42" s="103" t="s">
        <v>51</v>
      </c>
      <c r="H42" s="19">
        <v>45679</v>
      </c>
      <c r="I42" s="19">
        <v>45706</v>
      </c>
      <c r="J42" s="15" t="s">
        <v>102</v>
      </c>
      <c r="K42" s="15" t="s">
        <v>103</v>
      </c>
      <c r="L42" s="19">
        <v>45679</v>
      </c>
    </row>
    <row r="43" spans="1:12" ht="64.5" customHeight="1" x14ac:dyDescent="0.25">
      <c r="A43" s="6">
        <v>37</v>
      </c>
      <c r="B43" s="40" t="s">
        <v>259</v>
      </c>
      <c r="C43" s="56">
        <v>890623400562</v>
      </c>
      <c r="D43" s="15" t="s">
        <v>148</v>
      </c>
      <c r="E43" s="15" t="s">
        <v>145</v>
      </c>
      <c r="F43" s="19">
        <v>45681</v>
      </c>
      <c r="G43" s="15" t="s">
        <v>71</v>
      </c>
      <c r="H43" s="19">
        <v>45687</v>
      </c>
      <c r="I43" s="19">
        <v>45714</v>
      </c>
      <c r="J43" s="15" t="s">
        <v>92</v>
      </c>
      <c r="K43" s="15" t="s">
        <v>68</v>
      </c>
      <c r="L43" s="19">
        <v>45687</v>
      </c>
    </row>
    <row r="44" spans="1:12" ht="63" x14ac:dyDescent="0.25">
      <c r="A44" s="5">
        <v>38</v>
      </c>
      <c r="B44" s="43" t="s">
        <v>258</v>
      </c>
      <c r="C44" s="56">
        <v>730717300793</v>
      </c>
      <c r="D44" s="14" t="s">
        <v>150</v>
      </c>
      <c r="E44" s="15" t="s">
        <v>151</v>
      </c>
      <c r="F44" s="20">
        <v>45679</v>
      </c>
      <c r="G44" s="15" t="s">
        <v>71</v>
      </c>
      <c r="H44" s="20">
        <v>45687</v>
      </c>
      <c r="I44" s="20">
        <v>45714</v>
      </c>
      <c r="J44" s="14" t="s">
        <v>149</v>
      </c>
      <c r="K44" s="14" t="s">
        <v>68</v>
      </c>
      <c r="L44" s="20">
        <v>45687</v>
      </c>
    </row>
    <row r="45" spans="1:12" ht="71.25" customHeight="1" x14ac:dyDescent="0.25">
      <c r="A45" s="6">
        <v>39</v>
      </c>
      <c r="B45" s="40" t="s">
        <v>257</v>
      </c>
      <c r="C45" s="56">
        <v>920506402500</v>
      </c>
      <c r="D45" s="15" t="s">
        <v>152</v>
      </c>
      <c r="E45" s="15" t="s">
        <v>32</v>
      </c>
      <c r="F45" s="19">
        <v>45684</v>
      </c>
      <c r="G45" s="103" t="s">
        <v>51</v>
      </c>
      <c r="H45" s="19">
        <v>45688</v>
      </c>
      <c r="I45" s="19">
        <v>45715</v>
      </c>
      <c r="J45" s="15" t="s">
        <v>102</v>
      </c>
      <c r="K45" s="15" t="s">
        <v>103</v>
      </c>
      <c r="L45" s="19">
        <v>45688</v>
      </c>
    </row>
    <row r="46" spans="1:12" ht="69.75" customHeight="1" x14ac:dyDescent="0.25">
      <c r="A46" s="5">
        <v>40</v>
      </c>
      <c r="B46" s="44" t="s">
        <v>256</v>
      </c>
      <c r="C46" s="56">
        <v>971202300844</v>
      </c>
      <c r="D46" s="15" t="s">
        <v>153</v>
      </c>
      <c r="E46" s="15" t="s">
        <v>154</v>
      </c>
      <c r="F46" s="19">
        <v>45686</v>
      </c>
      <c r="G46" s="103" t="s">
        <v>51</v>
      </c>
      <c r="H46" s="19">
        <v>45688</v>
      </c>
      <c r="I46" s="19">
        <v>45715</v>
      </c>
      <c r="J46" s="15" t="s">
        <v>102</v>
      </c>
      <c r="K46" s="15" t="s">
        <v>103</v>
      </c>
      <c r="L46" s="19">
        <v>45688</v>
      </c>
    </row>
    <row r="47" spans="1:12" ht="47.25" x14ac:dyDescent="0.25">
      <c r="A47" s="6">
        <v>41</v>
      </c>
      <c r="B47" s="40" t="s">
        <v>285</v>
      </c>
      <c r="C47" s="56">
        <v>791030301601</v>
      </c>
      <c r="D47" s="15" t="s">
        <v>155</v>
      </c>
      <c r="E47" s="15" t="s">
        <v>154</v>
      </c>
      <c r="F47" s="19">
        <v>45695</v>
      </c>
      <c r="G47" s="103" t="s">
        <v>51</v>
      </c>
      <c r="H47" s="19">
        <v>45699</v>
      </c>
      <c r="I47" s="19">
        <v>45727</v>
      </c>
      <c r="J47" s="15" t="s">
        <v>102</v>
      </c>
      <c r="K47" s="15" t="s">
        <v>103</v>
      </c>
      <c r="L47" s="19">
        <v>45699</v>
      </c>
    </row>
    <row r="48" spans="1:12" ht="63" x14ac:dyDescent="0.25">
      <c r="A48" s="5">
        <v>42</v>
      </c>
      <c r="B48" s="40" t="s">
        <v>255</v>
      </c>
      <c r="C48" s="56">
        <v>820722402386</v>
      </c>
      <c r="D48" s="15" t="s">
        <v>156</v>
      </c>
      <c r="E48" s="15" t="s">
        <v>157</v>
      </c>
      <c r="F48" s="19">
        <v>45700</v>
      </c>
      <c r="G48" s="15" t="s">
        <v>322</v>
      </c>
      <c r="H48" s="19">
        <v>45701</v>
      </c>
      <c r="I48" s="19">
        <v>45730</v>
      </c>
      <c r="J48" s="15" t="s">
        <v>158</v>
      </c>
      <c r="K48" s="15" t="s">
        <v>159</v>
      </c>
      <c r="L48" s="19">
        <v>45701</v>
      </c>
    </row>
    <row r="49" spans="1:13" ht="63" x14ac:dyDescent="0.25">
      <c r="A49" s="6">
        <v>43</v>
      </c>
      <c r="B49" s="17" t="s">
        <v>254</v>
      </c>
      <c r="C49" s="60">
        <v>830606302469</v>
      </c>
      <c r="D49" s="61" t="s">
        <v>160</v>
      </c>
      <c r="E49" s="16" t="s">
        <v>49</v>
      </c>
      <c r="F49" s="105">
        <v>45705</v>
      </c>
      <c r="G49" s="15" t="s">
        <v>322</v>
      </c>
      <c r="H49" s="24">
        <v>45707</v>
      </c>
      <c r="I49" s="24">
        <v>45736</v>
      </c>
      <c r="J49" s="26" t="s">
        <v>161</v>
      </c>
      <c r="K49" s="34" t="s">
        <v>162</v>
      </c>
      <c r="L49" s="24">
        <v>45707</v>
      </c>
    </row>
    <row r="50" spans="1:13" ht="47.25" x14ac:dyDescent="0.25">
      <c r="A50" s="5">
        <v>44</v>
      </c>
      <c r="B50" s="18" t="s">
        <v>163</v>
      </c>
      <c r="C50" s="62">
        <v>750425400210</v>
      </c>
      <c r="D50" s="63" t="s">
        <v>164</v>
      </c>
      <c r="E50" s="64" t="s">
        <v>165</v>
      </c>
      <c r="F50" s="106">
        <v>45705</v>
      </c>
      <c r="G50" s="64" t="s">
        <v>277</v>
      </c>
      <c r="H50" s="33" t="s">
        <v>172</v>
      </c>
      <c r="I50" s="36">
        <v>45737</v>
      </c>
      <c r="J50" s="27" t="s">
        <v>166</v>
      </c>
      <c r="K50" s="65" t="s">
        <v>167</v>
      </c>
      <c r="L50" s="65" t="s">
        <v>172</v>
      </c>
    </row>
    <row r="51" spans="1:13" ht="47.25" x14ac:dyDescent="0.25">
      <c r="A51" s="6">
        <v>45</v>
      </c>
      <c r="B51" s="17" t="s">
        <v>168</v>
      </c>
      <c r="C51" s="60">
        <v>590301302965</v>
      </c>
      <c r="D51" s="66" t="s">
        <v>169</v>
      </c>
      <c r="E51" s="66" t="s">
        <v>165</v>
      </c>
      <c r="F51" s="107">
        <v>45705</v>
      </c>
      <c r="G51" s="64" t="s">
        <v>277</v>
      </c>
      <c r="H51" s="34" t="s">
        <v>172</v>
      </c>
      <c r="I51" s="24">
        <v>45737</v>
      </c>
      <c r="J51" s="28" t="s">
        <v>166</v>
      </c>
      <c r="K51" s="67" t="s">
        <v>167</v>
      </c>
      <c r="L51" s="67" t="s">
        <v>172</v>
      </c>
    </row>
    <row r="52" spans="1:13" ht="47.25" x14ac:dyDescent="0.25">
      <c r="A52" s="5">
        <v>46</v>
      </c>
      <c r="B52" s="17" t="s">
        <v>170</v>
      </c>
      <c r="C52" s="60">
        <v>880301300335</v>
      </c>
      <c r="D52" s="66" t="s">
        <v>169</v>
      </c>
      <c r="E52" s="66" t="s">
        <v>165</v>
      </c>
      <c r="F52" s="107">
        <v>45705</v>
      </c>
      <c r="G52" s="64" t="s">
        <v>277</v>
      </c>
      <c r="H52" s="34" t="s">
        <v>172</v>
      </c>
      <c r="I52" s="24">
        <v>45737</v>
      </c>
      <c r="J52" s="28" t="s">
        <v>166</v>
      </c>
      <c r="K52" s="67" t="s">
        <v>167</v>
      </c>
      <c r="L52" s="67" t="s">
        <v>172</v>
      </c>
    </row>
    <row r="53" spans="1:13" ht="47.25" x14ac:dyDescent="0.25">
      <c r="A53" s="6">
        <v>47</v>
      </c>
      <c r="B53" s="17" t="s">
        <v>171</v>
      </c>
      <c r="C53" s="16">
        <v>71090340155</v>
      </c>
      <c r="D53" s="66" t="s">
        <v>169</v>
      </c>
      <c r="E53" s="66" t="s">
        <v>165</v>
      </c>
      <c r="F53" s="107">
        <v>45705</v>
      </c>
      <c r="G53" s="64" t="s">
        <v>277</v>
      </c>
      <c r="H53" s="34" t="s">
        <v>172</v>
      </c>
      <c r="I53" s="24">
        <v>45737</v>
      </c>
      <c r="J53" s="28" t="s">
        <v>166</v>
      </c>
      <c r="K53" s="67" t="s">
        <v>167</v>
      </c>
      <c r="L53" s="67" t="s">
        <v>172</v>
      </c>
    </row>
    <row r="54" spans="1:13" ht="47.25" x14ac:dyDescent="0.25">
      <c r="A54" s="5">
        <v>48</v>
      </c>
      <c r="B54" s="40" t="s">
        <v>260</v>
      </c>
      <c r="C54" s="56">
        <v>890615000276</v>
      </c>
      <c r="D54" s="15" t="s">
        <v>173</v>
      </c>
      <c r="E54" s="15" t="s">
        <v>174</v>
      </c>
      <c r="F54" s="19">
        <v>45700</v>
      </c>
      <c r="G54" s="103" t="s">
        <v>51</v>
      </c>
      <c r="H54" s="19">
        <v>45708</v>
      </c>
      <c r="I54" s="19">
        <v>45736</v>
      </c>
      <c r="J54" s="15" t="s">
        <v>175</v>
      </c>
      <c r="K54" s="15" t="s">
        <v>66</v>
      </c>
      <c r="L54" s="19">
        <v>45708</v>
      </c>
    </row>
    <row r="55" spans="1:13" ht="47.25" x14ac:dyDescent="0.25">
      <c r="A55" s="6">
        <v>49</v>
      </c>
      <c r="B55" s="40" t="s">
        <v>262</v>
      </c>
      <c r="C55" s="56">
        <v>880109400299</v>
      </c>
      <c r="D55" s="15" t="s">
        <v>176</v>
      </c>
      <c r="E55" s="15" t="s">
        <v>177</v>
      </c>
      <c r="F55" s="19">
        <v>45706</v>
      </c>
      <c r="G55" s="15" t="s">
        <v>71</v>
      </c>
      <c r="H55" s="19">
        <v>45708</v>
      </c>
      <c r="I55" s="19">
        <v>45737</v>
      </c>
      <c r="J55" s="15" t="s">
        <v>178</v>
      </c>
      <c r="K55" s="15" t="s">
        <v>68</v>
      </c>
      <c r="L55" s="19">
        <v>45708</v>
      </c>
    </row>
    <row r="56" spans="1:13" ht="47.25" x14ac:dyDescent="0.25">
      <c r="A56" s="5">
        <v>50</v>
      </c>
      <c r="B56" s="40" t="s">
        <v>263</v>
      </c>
      <c r="C56" s="56">
        <v>761214402849</v>
      </c>
      <c r="D56" s="15" t="s">
        <v>180</v>
      </c>
      <c r="E56" s="15" t="s">
        <v>179</v>
      </c>
      <c r="F56" s="19">
        <v>45709</v>
      </c>
      <c r="G56" s="103" t="s">
        <v>51</v>
      </c>
      <c r="H56" s="19">
        <v>45712</v>
      </c>
      <c r="I56" s="19">
        <v>45740</v>
      </c>
      <c r="J56" s="15" t="s">
        <v>182</v>
      </c>
      <c r="K56" s="15" t="s">
        <v>66</v>
      </c>
      <c r="L56" s="19">
        <v>45712</v>
      </c>
    </row>
    <row r="57" spans="1:13" ht="47.25" x14ac:dyDescent="0.25">
      <c r="A57" s="6">
        <v>51</v>
      </c>
      <c r="B57" s="45" t="s">
        <v>264</v>
      </c>
      <c r="C57" s="68">
        <v>740206400802</v>
      </c>
      <c r="D57" s="13" t="s">
        <v>181</v>
      </c>
      <c r="E57" s="15" t="s">
        <v>179</v>
      </c>
      <c r="F57" s="21">
        <v>45700</v>
      </c>
      <c r="G57" s="15" t="s">
        <v>71</v>
      </c>
      <c r="H57" s="21">
        <v>45713</v>
      </c>
      <c r="I57" s="21">
        <v>45744</v>
      </c>
      <c r="J57" s="15" t="s">
        <v>178</v>
      </c>
      <c r="K57" s="13" t="s">
        <v>68</v>
      </c>
      <c r="L57" s="21">
        <v>45713</v>
      </c>
    </row>
    <row r="58" spans="1:13" ht="47.25" x14ac:dyDescent="0.25">
      <c r="A58" s="5">
        <v>52</v>
      </c>
      <c r="B58" s="44" t="s">
        <v>265</v>
      </c>
      <c r="C58" s="56">
        <v>720131400475</v>
      </c>
      <c r="D58" s="14" t="s">
        <v>184</v>
      </c>
      <c r="E58" s="15" t="s">
        <v>185</v>
      </c>
      <c r="F58" s="19">
        <v>45708</v>
      </c>
      <c r="G58" s="15" t="s">
        <v>71</v>
      </c>
      <c r="H58" s="19">
        <v>45714</v>
      </c>
      <c r="I58" s="19">
        <v>45743</v>
      </c>
      <c r="J58" s="15" t="s">
        <v>178</v>
      </c>
      <c r="K58" s="15" t="s">
        <v>68</v>
      </c>
      <c r="L58" s="19">
        <v>45714</v>
      </c>
      <c r="M58" s="12"/>
    </row>
    <row r="59" spans="1:13" ht="63" x14ac:dyDescent="0.25">
      <c r="A59" s="6">
        <v>53</v>
      </c>
      <c r="B59" s="17" t="s">
        <v>284</v>
      </c>
      <c r="C59" s="60">
        <v>990724300714</v>
      </c>
      <c r="D59" s="69" t="s">
        <v>186</v>
      </c>
      <c r="E59" s="70" t="s">
        <v>183</v>
      </c>
      <c r="F59" s="24">
        <v>45714</v>
      </c>
      <c r="G59" s="64" t="s">
        <v>277</v>
      </c>
      <c r="H59" s="24">
        <v>45719</v>
      </c>
      <c r="I59" s="24">
        <v>45751</v>
      </c>
      <c r="J59" s="26" t="s">
        <v>166</v>
      </c>
      <c r="K59" s="34" t="s">
        <v>167</v>
      </c>
      <c r="L59" s="24">
        <v>45719</v>
      </c>
      <c r="M59" s="12"/>
    </row>
    <row r="60" spans="1:13" ht="63" x14ac:dyDescent="0.25">
      <c r="A60" s="5">
        <v>54</v>
      </c>
      <c r="B60" s="17" t="s">
        <v>187</v>
      </c>
      <c r="C60" s="60">
        <v>690521300817</v>
      </c>
      <c r="D60" s="61" t="s">
        <v>188</v>
      </c>
      <c r="E60" s="16" t="s">
        <v>189</v>
      </c>
      <c r="F60" s="105">
        <v>45719</v>
      </c>
      <c r="G60" s="15" t="s">
        <v>322</v>
      </c>
      <c r="H60" s="24">
        <v>45721</v>
      </c>
      <c r="I60" s="24">
        <v>45755</v>
      </c>
      <c r="J60" s="26" t="s">
        <v>161</v>
      </c>
      <c r="K60" s="34" t="s">
        <v>162</v>
      </c>
      <c r="L60" s="24">
        <v>45721</v>
      </c>
    </row>
    <row r="61" spans="1:13" ht="47.25" x14ac:dyDescent="0.25">
      <c r="A61" s="6">
        <v>55</v>
      </c>
      <c r="B61" s="40" t="s">
        <v>190</v>
      </c>
      <c r="C61" s="56">
        <v>811229400608</v>
      </c>
      <c r="D61" s="15" t="s">
        <v>191</v>
      </c>
      <c r="E61" s="15" t="s">
        <v>192</v>
      </c>
      <c r="F61" s="19">
        <v>45722</v>
      </c>
      <c r="G61" s="103" t="s">
        <v>51</v>
      </c>
      <c r="H61" s="19">
        <v>45723</v>
      </c>
      <c r="I61" s="24">
        <v>45757</v>
      </c>
      <c r="J61" s="15" t="s">
        <v>182</v>
      </c>
      <c r="K61" s="15" t="s">
        <v>66</v>
      </c>
      <c r="L61" s="19">
        <v>45723</v>
      </c>
    </row>
    <row r="62" spans="1:13" ht="47.25" x14ac:dyDescent="0.25">
      <c r="A62" s="5">
        <v>56</v>
      </c>
      <c r="B62" s="44" t="s">
        <v>256</v>
      </c>
      <c r="C62" s="56">
        <v>971202300844</v>
      </c>
      <c r="D62" s="15" t="s">
        <v>193</v>
      </c>
      <c r="E62" s="15" t="s">
        <v>154</v>
      </c>
      <c r="F62" s="19">
        <v>45727</v>
      </c>
      <c r="G62" s="103" t="s">
        <v>51</v>
      </c>
      <c r="H62" s="19">
        <v>45728</v>
      </c>
      <c r="I62" s="24">
        <v>45759</v>
      </c>
      <c r="J62" s="15" t="s">
        <v>182</v>
      </c>
      <c r="K62" s="15" t="s">
        <v>66</v>
      </c>
      <c r="L62" s="19">
        <v>45728</v>
      </c>
    </row>
    <row r="63" spans="1:13" ht="47.25" x14ac:dyDescent="0.25">
      <c r="A63" s="6">
        <v>57</v>
      </c>
      <c r="B63" s="40" t="s">
        <v>279</v>
      </c>
      <c r="C63" s="56">
        <v>940427301005</v>
      </c>
      <c r="D63" s="14" t="s">
        <v>205</v>
      </c>
      <c r="E63" s="15" t="s">
        <v>154</v>
      </c>
      <c r="F63" s="19">
        <v>45723</v>
      </c>
      <c r="G63" s="15" t="s">
        <v>71</v>
      </c>
      <c r="H63" s="19">
        <v>45728</v>
      </c>
      <c r="I63" s="24">
        <v>45759</v>
      </c>
      <c r="J63" s="15" t="s">
        <v>178</v>
      </c>
      <c r="K63" s="15" t="s">
        <v>68</v>
      </c>
      <c r="L63" s="19">
        <v>45728</v>
      </c>
    </row>
    <row r="64" spans="1:13" ht="47.25" x14ac:dyDescent="0.25">
      <c r="A64" s="5">
        <v>58</v>
      </c>
      <c r="B64" s="45" t="s">
        <v>239</v>
      </c>
      <c r="C64" s="68">
        <v>551107401726</v>
      </c>
      <c r="D64" s="13" t="s">
        <v>207</v>
      </c>
      <c r="E64" s="15" t="s">
        <v>179</v>
      </c>
      <c r="F64" s="21">
        <v>45733</v>
      </c>
      <c r="G64" s="15" t="s">
        <v>71</v>
      </c>
      <c r="H64" s="21">
        <v>45734</v>
      </c>
      <c r="I64" s="21">
        <v>45765</v>
      </c>
      <c r="J64" s="15" t="s">
        <v>178</v>
      </c>
      <c r="K64" s="13" t="s">
        <v>68</v>
      </c>
      <c r="L64" s="21">
        <v>45734</v>
      </c>
    </row>
    <row r="65" spans="1:12" ht="47.25" x14ac:dyDescent="0.25">
      <c r="A65" s="6">
        <v>59</v>
      </c>
      <c r="B65" s="45" t="s">
        <v>240</v>
      </c>
      <c r="C65" s="68">
        <v>850601400377</v>
      </c>
      <c r="D65" s="13" t="s">
        <v>197</v>
      </c>
      <c r="E65" s="15" t="s">
        <v>194</v>
      </c>
      <c r="F65" s="21">
        <v>45722</v>
      </c>
      <c r="G65" s="64" t="s">
        <v>277</v>
      </c>
      <c r="H65" s="21">
        <v>45735</v>
      </c>
      <c r="I65" s="21">
        <v>45768</v>
      </c>
      <c r="J65" s="15" t="s">
        <v>195</v>
      </c>
      <c r="K65" s="13" t="s">
        <v>196</v>
      </c>
      <c r="L65" s="21">
        <v>45735</v>
      </c>
    </row>
    <row r="66" spans="1:12" ht="63" x14ac:dyDescent="0.25">
      <c r="A66" s="5">
        <v>60</v>
      </c>
      <c r="B66" s="40" t="s">
        <v>241</v>
      </c>
      <c r="C66" s="56">
        <v>870621401516</v>
      </c>
      <c r="D66" s="15" t="s">
        <v>198</v>
      </c>
      <c r="E66" s="15" t="s">
        <v>211</v>
      </c>
      <c r="F66" s="19">
        <v>45735</v>
      </c>
      <c r="G66" s="103" t="s">
        <v>51</v>
      </c>
      <c r="H66" s="19">
        <v>45736</v>
      </c>
      <c r="I66" s="19">
        <v>45769</v>
      </c>
      <c r="J66" s="15" t="s">
        <v>199</v>
      </c>
      <c r="K66" s="15" t="s">
        <v>103</v>
      </c>
      <c r="L66" s="19">
        <v>45736</v>
      </c>
    </row>
    <row r="67" spans="1:12" ht="63" x14ac:dyDescent="0.25">
      <c r="A67" s="6">
        <v>61</v>
      </c>
      <c r="B67" s="40" t="s">
        <v>242</v>
      </c>
      <c r="C67" s="56">
        <v>870712401838</v>
      </c>
      <c r="D67" s="15" t="s">
        <v>200</v>
      </c>
      <c r="E67" s="15" t="s">
        <v>211</v>
      </c>
      <c r="F67" s="19">
        <v>45733</v>
      </c>
      <c r="G67" s="15" t="s">
        <v>322</v>
      </c>
      <c r="H67" s="19">
        <v>45736</v>
      </c>
      <c r="I67" s="19">
        <v>45769</v>
      </c>
      <c r="J67" s="26" t="s">
        <v>161</v>
      </c>
      <c r="K67" s="34" t="s">
        <v>201</v>
      </c>
      <c r="L67" s="19">
        <v>45736</v>
      </c>
    </row>
    <row r="68" spans="1:12" ht="63" x14ac:dyDescent="0.25">
      <c r="A68" s="5">
        <v>62</v>
      </c>
      <c r="B68" s="44" t="s">
        <v>243</v>
      </c>
      <c r="C68" s="56">
        <v>730830301706</v>
      </c>
      <c r="D68" s="15" t="s">
        <v>202</v>
      </c>
      <c r="E68" s="15" t="s">
        <v>209</v>
      </c>
      <c r="F68" s="19">
        <v>45733</v>
      </c>
      <c r="G68" s="15" t="s">
        <v>71</v>
      </c>
      <c r="H68" s="19">
        <v>45736</v>
      </c>
      <c r="I68" s="19">
        <v>45769</v>
      </c>
      <c r="J68" s="15" t="s">
        <v>178</v>
      </c>
      <c r="K68" s="15" t="s">
        <v>68</v>
      </c>
      <c r="L68" s="19">
        <v>45736</v>
      </c>
    </row>
    <row r="69" spans="1:12" ht="47.25" x14ac:dyDescent="0.25">
      <c r="A69" s="6">
        <v>63</v>
      </c>
      <c r="B69" s="40" t="s">
        <v>244</v>
      </c>
      <c r="C69" s="56">
        <v>570101403176</v>
      </c>
      <c r="D69" s="15" t="s">
        <v>206</v>
      </c>
      <c r="E69" s="15" t="s">
        <v>210</v>
      </c>
      <c r="F69" s="19">
        <v>45736</v>
      </c>
      <c r="G69" s="15" t="s">
        <v>71</v>
      </c>
      <c r="H69" s="19">
        <v>45743</v>
      </c>
      <c r="I69" s="19">
        <v>45771</v>
      </c>
      <c r="J69" s="15" t="s">
        <v>178</v>
      </c>
      <c r="K69" s="15" t="s">
        <v>68</v>
      </c>
      <c r="L69" s="19">
        <v>45743</v>
      </c>
    </row>
    <row r="70" spans="1:12" ht="63" x14ac:dyDescent="0.25">
      <c r="A70" s="5">
        <v>64</v>
      </c>
      <c r="B70" s="40" t="s">
        <v>245</v>
      </c>
      <c r="C70" s="56">
        <v>740501404125</v>
      </c>
      <c r="D70" s="15" t="s">
        <v>208</v>
      </c>
      <c r="E70" s="15" t="s">
        <v>209</v>
      </c>
      <c r="F70" s="19">
        <v>45736</v>
      </c>
      <c r="G70" s="103" t="s">
        <v>51</v>
      </c>
      <c r="H70" s="19">
        <v>45743</v>
      </c>
      <c r="I70" s="19">
        <v>45771</v>
      </c>
      <c r="J70" s="15" t="s">
        <v>203</v>
      </c>
      <c r="K70" s="15" t="s">
        <v>103</v>
      </c>
      <c r="L70" s="19">
        <v>45743</v>
      </c>
    </row>
    <row r="71" spans="1:12" ht="47.25" x14ac:dyDescent="0.25">
      <c r="A71" s="6">
        <v>65</v>
      </c>
      <c r="B71" s="40" t="s">
        <v>246</v>
      </c>
      <c r="C71" s="56">
        <v>820302401166</v>
      </c>
      <c r="D71" s="13" t="s">
        <v>212</v>
      </c>
      <c r="E71" s="15" t="s">
        <v>194</v>
      </c>
      <c r="F71" s="19">
        <v>45735</v>
      </c>
      <c r="G71" s="64" t="s">
        <v>277</v>
      </c>
      <c r="H71" s="19">
        <v>45743</v>
      </c>
      <c r="I71" s="19">
        <v>45771</v>
      </c>
      <c r="J71" s="15" t="s">
        <v>195</v>
      </c>
      <c r="K71" s="13" t="s">
        <v>204</v>
      </c>
      <c r="L71" s="19">
        <v>45743</v>
      </c>
    </row>
    <row r="72" spans="1:12" ht="63" x14ac:dyDescent="0.25">
      <c r="A72" s="5">
        <v>66</v>
      </c>
      <c r="B72" s="108" t="s">
        <v>281</v>
      </c>
      <c r="C72" s="109">
        <v>660118300880</v>
      </c>
      <c r="D72" s="15" t="s">
        <v>213</v>
      </c>
      <c r="E72" s="15" t="s">
        <v>210</v>
      </c>
      <c r="F72" s="22">
        <v>45742</v>
      </c>
      <c r="G72" s="15" t="s">
        <v>322</v>
      </c>
      <c r="H72" s="22">
        <v>45744</v>
      </c>
      <c r="I72" s="22">
        <v>45772</v>
      </c>
      <c r="J72" s="26" t="s">
        <v>161</v>
      </c>
      <c r="K72" s="34" t="s">
        <v>162</v>
      </c>
      <c r="L72" s="22">
        <v>45744</v>
      </c>
    </row>
    <row r="73" spans="1:12" ht="47.25" x14ac:dyDescent="0.25">
      <c r="A73" s="6">
        <v>67</v>
      </c>
      <c r="B73" s="46" t="s">
        <v>247</v>
      </c>
      <c r="C73" s="71" t="s">
        <v>214</v>
      </c>
      <c r="D73" s="13" t="s">
        <v>215</v>
      </c>
      <c r="E73" s="16" t="s">
        <v>216</v>
      </c>
      <c r="F73" s="110">
        <v>45742</v>
      </c>
      <c r="G73" s="15" t="s">
        <v>71</v>
      </c>
      <c r="H73" s="111">
        <v>45747</v>
      </c>
      <c r="I73" s="111">
        <v>45775</v>
      </c>
      <c r="J73" s="15" t="s">
        <v>217</v>
      </c>
      <c r="K73" s="15" t="s">
        <v>68</v>
      </c>
      <c r="L73" s="111">
        <v>45747</v>
      </c>
    </row>
    <row r="74" spans="1:12" ht="47.25" x14ac:dyDescent="0.25">
      <c r="A74" s="5">
        <v>68</v>
      </c>
      <c r="B74" s="45" t="s">
        <v>282</v>
      </c>
      <c r="C74" s="68">
        <v>841117300487</v>
      </c>
      <c r="D74" s="13" t="s">
        <v>218</v>
      </c>
      <c r="E74" s="13" t="s">
        <v>219</v>
      </c>
      <c r="F74" s="21">
        <v>45727</v>
      </c>
      <c r="G74" s="103" t="s">
        <v>51</v>
      </c>
      <c r="H74" s="21">
        <v>45747</v>
      </c>
      <c r="I74" s="21">
        <v>45775</v>
      </c>
      <c r="J74" s="13" t="s">
        <v>227</v>
      </c>
      <c r="K74" s="13" t="s">
        <v>66</v>
      </c>
      <c r="L74" s="21">
        <v>45747</v>
      </c>
    </row>
    <row r="75" spans="1:12" ht="47.25" x14ac:dyDescent="0.25">
      <c r="A75" s="6">
        <v>69</v>
      </c>
      <c r="B75" s="45" t="s">
        <v>283</v>
      </c>
      <c r="C75" s="68">
        <v>980918301468</v>
      </c>
      <c r="D75" s="13" t="s">
        <v>225</v>
      </c>
      <c r="E75" s="13" t="s">
        <v>226</v>
      </c>
      <c r="F75" s="21">
        <v>45742</v>
      </c>
      <c r="G75" s="15" t="s">
        <v>71</v>
      </c>
      <c r="H75" s="21">
        <v>45750</v>
      </c>
      <c r="I75" s="21">
        <v>45777</v>
      </c>
      <c r="J75" s="15" t="s">
        <v>228</v>
      </c>
      <c r="K75" s="15" t="s">
        <v>68</v>
      </c>
      <c r="L75" s="21">
        <v>45750</v>
      </c>
    </row>
    <row r="76" spans="1:12" ht="47.25" x14ac:dyDescent="0.25">
      <c r="A76" s="5">
        <v>70</v>
      </c>
      <c r="B76" s="45" t="s">
        <v>248</v>
      </c>
      <c r="C76" s="72" t="s">
        <v>220</v>
      </c>
      <c r="D76" s="13" t="s">
        <v>221</v>
      </c>
      <c r="E76" s="13" t="s">
        <v>222</v>
      </c>
      <c r="F76" s="21">
        <v>45748</v>
      </c>
      <c r="G76" s="103" t="s">
        <v>51</v>
      </c>
      <c r="H76" s="21">
        <v>45750</v>
      </c>
      <c r="I76" s="21">
        <v>45777</v>
      </c>
      <c r="J76" s="13" t="s">
        <v>229</v>
      </c>
      <c r="K76" s="13" t="s">
        <v>66</v>
      </c>
      <c r="L76" s="21">
        <v>45750</v>
      </c>
    </row>
    <row r="77" spans="1:12" ht="63" x14ac:dyDescent="0.25">
      <c r="A77" s="6">
        <v>71</v>
      </c>
      <c r="B77" s="45" t="s">
        <v>249</v>
      </c>
      <c r="C77" s="68">
        <v>800621400248</v>
      </c>
      <c r="D77" s="13" t="s">
        <v>223</v>
      </c>
      <c r="E77" s="13" t="s">
        <v>224</v>
      </c>
      <c r="F77" s="21">
        <v>45748</v>
      </c>
      <c r="G77" s="15" t="s">
        <v>322</v>
      </c>
      <c r="H77" s="21">
        <v>45750</v>
      </c>
      <c r="I77" s="21">
        <v>45777</v>
      </c>
      <c r="J77" s="26" t="s">
        <v>230</v>
      </c>
      <c r="K77" s="34" t="s">
        <v>201</v>
      </c>
      <c r="L77" s="21">
        <v>45750</v>
      </c>
    </row>
    <row r="78" spans="1:12" ht="63" x14ac:dyDescent="0.25">
      <c r="A78" s="5">
        <v>72</v>
      </c>
      <c r="B78" s="45" t="s">
        <v>250</v>
      </c>
      <c r="C78" s="68">
        <v>950809300322</v>
      </c>
      <c r="D78" s="13" t="s">
        <v>231</v>
      </c>
      <c r="E78" s="13" t="s">
        <v>232</v>
      </c>
      <c r="F78" s="21" t="s">
        <v>233</v>
      </c>
      <c r="G78" s="112" t="s">
        <v>51</v>
      </c>
      <c r="H78" s="21">
        <v>45755</v>
      </c>
      <c r="I78" s="21">
        <v>45783</v>
      </c>
      <c r="J78" s="26" t="s">
        <v>102</v>
      </c>
      <c r="K78" s="34" t="s">
        <v>103</v>
      </c>
      <c r="L78" s="21">
        <v>45755</v>
      </c>
    </row>
    <row r="79" spans="1:12" ht="31.5" x14ac:dyDescent="0.25">
      <c r="A79" s="6">
        <v>73</v>
      </c>
      <c r="B79" s="45" t="s">
        <v>251</v>
      </c>
      <c r="C79" s="68">
        <v>780524302195</v>
      </c>
      <c r="D79" s="13" t="s">
        <v>234</v>
      </c>
      <c r="E79" s="13" t="s">
        <v>235</v>
      </c>
      <c r="F79" s="21">
        <v>45754</v>
      </c>
      <c r="G79" s="112" t="s">
        <v>51</v>
      </c>
      <c r="H79" s="21">
        <v>45756</v>
      </c>
      <c r="I79" s="21">
        <v>45785</v>
      </c>
      <c r="J79" s="21">
        <v>45785</v>
      </c>
      <c r="K79" s="34" t="s">
        <v>66</v>
      </c>
      <c r="L79" s="21">
        <v>45756</v>
      </c>
    </row>
    <row r="80" spans="1:12" ht="47.25" x14ac:dyDescent="0.25">
      <c r="A80" s="5">
        <v>74</v>
      </c>
      <c r="B80" s="43" t="s">
        <v>252</v>
      </c>
      <c r="C80" s="56">
        <v>631212300571</v>
      </c>
      <c r="D80" s="14" t="s">
        <v>237</v>
      </c>
      <c r="E80" s="15" t="s">
        <v>236</v>
      </c>
      <c r="F80" s="20">
        <v>45756</v>
      </c>
      <c r="G80" s="15" t="s">
        <v>71</v>
      </c>
      <c r="H80" s="20">
        <v>45757</v>
      </c>
      <c r="I80" s="20">
        <v>45789</v>
      </c>
      <c r="J80" s="14" t="s">
        <v>92</v>
      </c>
      <c r="K80" s="15" t="s">
        <v>68</v>
      </c>
      <c r="L80" s="20">
        <v>45757</v>
      </c>
    </row>
    <row r="81" spans="1:12" ht="47.25" x14ac:dyDescent="0.25">
      <c r="A81" s="6">
        <v>75</v>
      </c>
      <c r="B81" s="40" t="s">
        <v>253</v>
      </c>
      <c r="C81" s="56">
        <v>870722402424</v>
      </c>
      <c r="D81" s="15" t="s">
        <v>238</v>
      </c>
      <c r="E81" s="15" t="s">
        <v>278</v>
      </c>
      <c r="F81" s="19">
        <v>45758</v>
      </c>
      <c r="G81" s="103" t="s">
        <v>51</v>
      </c>
      <c r="H81" s="19">
        <v>45761</v>
      </c>
      <c r="I81" s="19">
        <v>45791</v>
      </c>
      <c r="J81" s="15" t="s">
        <v>102</v>
      </c>
      <c r="K81" s="15" t="s">
        <v>103</v>
      </c>
      <c r="L81" s="19">
        <v>45761</v>
      </c>
    </row>
    <row r="82" spans="1:12" ht="47.25" x14ac:dyDescent="0.25">
      <c r="A82" s="5">
        <v>76</v>
      </c>
      <c r="B82" s="40" t="s">
        <v>267</v>
      </c>
      <c r="C82" s="56">
        <v>770322403526</v>
      </c>
      <c r="D82" s="15" t="s">
        <v>266</v>
      </c>
      <c r="E82" s="15" t="s">
        <v>183</v>
      </c>
      <c r="F82" s="19">
        <v>45763</v>
      </c>
      <c r="G82" s="15" t="s">
        <v>71</v>
      </c>
      <c r="H82" s="19">
        <v>45764</v>
      </c>
      <c r="I82" s="19">
        <v>45796</v>
      </c>
      <c r="J82" s="14" t="s">
        <v>92</v>
      </c>
      <c r="K82" s="15" t="s">
        <v>68</v>
      </c>
      <c r="L82" s="19">
        <v>45764</v>
      </c>
    </row>
    <row r="83" spans="1:12" ht="47.25" x14ac:dyDescent="0.25">
      <c r="A83" s="6">
        <v>77</v>
      </c>
      <c r="B83" s="40" t="s">
        <v>270</v>
      </c>
      <c r="C83" s="56">
        <v>850914301172</v>
      </c>
      <c r="D83" s="15" t="s">
        <v>268</v>
      </c>
      <c r="E83" s="15" t="s">
        <v>269</v>
      </c>
      <c r="F83" s="19">
        <v>45761</v>
      </c>
      <c r="G83" s="64" t="s">
        <v>277</v>
      </c>
      <c r="H83" s="19">
        <v>45765</v>
      </c>
      <c r="I83" s="19">
        <v>45797</v>
      </c>
      <c r="J83" s="15" t="s">
        <v>195</v>
      </c>
      <c r="K83" s="13" t="s">
        <v>196</v>
      </c>
      <c r="L83" s="19">
        <v>45765</v>
      </c>
    </row>
    <row r="84" spans="1:12" ht="47.25" x14ac:dyDescent="0.25">
      <c r="A84" s="5">
        <v>78</v>
      </c>
      <c r="B84" s="40" t="s">
        <v>271</v>
      </c>
      <c r="C84" s="56">
        <v>860826303300</v>
      </c>
      <c r="D84" s="15" t="s">
        <v>272</v>
      </c>
      <c r="E84" s="15" t="s">
        <v>183</v>
      </c>
      <c r="F84" s="19">
        <v>45768</v>
      </c>
      <c r="G84" s="15" t="s">
        <v>71</v>
      </c>
      <c r="H84" s="19">
        <v>45769</v>
      </c>
      <c r="I84" s="19">
        <v>45799</v>
      </c>
      <c r="J84" s="14" t="s">
        <v>92</v>
      </c>
      <c r="K84" s="15" t="s">
        <v>68</v>
      </c>
      <c r="L84" s="19">
        <v>45769</v>
      </c>
    </row>
    <row r="85" spans="1:12" ht="47.25" x14ac:dyDescent="0.25">
      <c r="A85" s="6">
        <v>79</v>
      </c>
      <c r="B85" s="40" t="s">
        <v>274</v>
      </c>
      <c r="C85" s="56">
        <v>900912302914</v>
      </c>
      <c r="D85" s="15" t="s">
        <v>273</v>
      </c>
      <c r="E85" s="15" t="s">
        <v>98</v>
      </c>
      <c r="F85" s="19">
        <v>45769</v>
      </c>
      <c r="G85" s="103" t="s">
        <v>51</v>
      </c>
      <c r="H85" s="19">
        <v>45771</v>
      </c>
      <c r="I85" s="19">
        <v>45803</v>
      </c>
      <c r="J85" s="15" t="s">
        <v>102</v>
      </c>
      <c r="K85" s="15" t="s">
        <v>103</v>
      </c>
      <c r="L85" s="19">
        <v>45771</v>
      </c>
    </row>
    <row r="86" spans="1:12" ht="47.25" x14ac:dyDescent="0.25">
      <c r="A86" s="5">
        <v>80</v>
      </c>
      <c r="B86" s="40" t="s">
        <v>275</v>
      </c>
      <c r="C86" s="56">
        <v>790511401441</v>
      </c>
      <c r="D86" s="15" t="s">
        <v>276</v>
      </c>
      <c r="E86" s="15" t="s">
        <v>98</v>
      </c>
      <c r="F86" s="19">
        <v>45768</v>
      </c>
      <c r="G86" s="64" t="s">
        <v>277</v>
      </c>
      <c r="H86" s="19">
        <v>45771</v>
      </c>
      <c r="I86" s="19">
        <v>45803</v>
      </c>
      <c r="J86" s="15" t="s">
        <v>195</v>
      </c>
      <c r="K86" s="13" t="s">
        <v>196</v>
      </c>
      <c r="L86" s="19">
        <v>45771</v>
      </c>
    </row>
    <row r="87" spans="1:12" ht="47.25" x14ac:dyDescent="0.25">
      <c r="A87" s="6">
        <v>81</v>
      </c>
      <c r="B87" s="40" t="s">
        <v>299</v>
      </c>
      <c r="C87" s="56">
        <v>870529301738</v>
      </c>
      <c r="D87" s="15" t="s">
        <v>291</v>
      </c>
      <c r="E87" s="15" t="s">
        <v>83</v>
      </c>
      <c r="F87" s="19">
        <v>45772</v>
      </c>
      <c r="G87" s="103" t="s">
        <v>51</v>
      </c>
      <c r="H87" s="19">
        <v>45776</v>
      </c>
      <c r="I87" s="19">
        <v>45806</v>
      </c>
      <c r="J87" s="15" t="s">
        <v>102</v>
      </c>
      <c r="K87" s="15" t="s">
        <v>103</v>
      </c>
      <c r="L87" s="19">
        <v>45776</v>
      </c>
    </row>
    <row r="88" spans="1:12" ht="47.25" x14ac:dyDescent="0.25">
      <c r="A88" s="5">
        <v>82</v>
      </c>
      <c r="B88" s="40" t="s">
        <v>300</v>
      </c>
      <c r="C88" s="56">
        <v>950527401245</v>
      </c>
      <c r="D88" s="15" t="s">
        <v>292</v>
      </c>
      <c r="E88" s="15" t="s">
        <v>83</v>
      </c>
      <c r="F88" s="19">
        <v>45772</v>
      </c>
      <c r="G88" s="103" t="s">
        <v>51</v>
      </c>
      <c r="H88" s="19">
        <v>45776</v>
      </c>
      <c r="I88" s="19">
        <v>45806</v>
      </c>
      <c r="J88" s="15" t="s">
        <v>290</v>
      </c>
      <c r="K88" s="15" t="s">
        <v>103</v>
      </c>
      <c r="L88" s="19">
        <v>45776</v>
      </c>
    </row>
    <row r="89" spans="1:12" ht="47.25" x14ac:dyDescent="0.25">
      <c r="A89" s="6">
        <v>83</v>
      </c>
      <c r="B89" s="40" t="s">
        <v>301</v>
      </c>
      <c r="C89" s="56">
        <v>751110402376</v>
      </c>
      <c r="D89" s="15" t="s">
        <v>294</v>
      </c>
      <c r="E89" s="15" t="s">
        <v>20</v>
      </c>
      <c r="F89" s="19">
        <v>45772</v>
      </c>
      <c r="G89" s="103" t="s">
        <v>51</v>
      </c>
      <c r="H89" s="19">
        <v>45777</v>
      </c>
      <c r="I89" s="19">
        <v>45807</v>
      </c>
      <c r="J89" s="15" t="s">
        <v>293</v>
      </c>
      <c r="K89" s="15" t="s">
        <v>103</v>
      </c>
      <c r="L89" s="19">
        <v>45777</v>
      </c>
    </row>
    <row r="90" spans="1:12" ht="47.25" x14ac:dyDescent="0.25">
      <c r="A90" s="5">
        <v>84</v>
      </c>
      <c r="B90" s="40" t="s">
        <v>302</v>
      </c>
      <c r="C90" s="56">
        <v>690723402095</v>
      </c>
      <c r="D90" s="15" t="s">
        <v>296</v>
      </c>
      <c r="E90" s="15" t="s">
        <v>143</v>
      </c>
      <c r="F90" s="19">
        <v>45775</v>
      </c>
      <c r="G90" s="103" t="s">
        <v>51</v>
      </c>
      <c r="H90" s="19">
        <v>45777</v>
      </c>
      <c r="I90" s="19">
        <v>45807</v>
      </c>
      <c r="J90" s="15" t="s">
        <v>295</v>
      </c>
      <c r="K90" s="15" t="s">
        <v>103</v>
      </c>
      <c r="L90" s="19">
        <v>45777</v>
      </c>
    </row>
    <row r="91" spans="1:12" ht="47.25" x14ac:dyDescent="0.25">
      <c r="A91" s="6">
        <v>85</v>
      </c>
      <c r="B91" s="40" t="s">
        <v>303</v>
      </c>
      <c r="C91" s="56">
        <v>711212401701</v>
      </c>
      <c r="D91" s="15" t="s">
        <v>297</v>
      </c>
      <c r="E91" s="15" t="s">
        <v>298</v>
      </c>
      <c r="F91" s="19">
        <v>45771</v>
      </c>
      <c r="G91" s="64" t="s">
        <v>277</v>
      </c>
      <c r="H91" s="19">
        <v>45777</v>
      </c>
      <c r="I91" s="19">
        <v>45807</v>
      </c>
      <c r="J91" s="15" t="s">
        <v>195</v>
      </c>
      <c r="K91" s="13" t="s">
        <v>196</v>
      </c>
      <c r="L91" s="19">
        <v>45777</v>
      </c>
    </row>
    <row r="92" spans="1:12" ht="47.25" x14ac:dyDescent="0.25">
      <c r="A92" s="5">
        <v>86</v>
      </c>
      <c r="B92" s="40" t="s">
        <v>304</v>
      </c>
      <c r="C92" s="56">
        <v>780827400152</v>
      </c>
      <c r="D92" s="15" t="s">
        <v>305</v>
      </c>
      <c r="E92" s="15" t="s">
        <v>143</v>
      </c>
      <c r="F92" s="19">
        <v>45775</v>
      </c>
      <c r="G92" s="15" t="s">
        <v>71</v>
      </c>
      <c r="H92" s="19">
        <v>45777</v>
      </c>
      <c r="I92" s="19">
        <v>45807</v>
      </c>
      <c r="J92" s="14" t="s">
        <v>92</v>
      </c>
      <c r="K92" s="15" t="s">
        <v>68</v>
      </c>
      <c r="L92" s="19">
        <v>45777</v>
      </c>
    </row>
    <row r="93" spans="1:12" ht="47.25" x14ac:dyDescent="0.25">
      <c r="A93" s="6">
        <v>87</v>
      </c>
      <c r="B93" s="40" t="s">
        <v>306</v>
      </c>
      <c r="C93" s="56">
        <v>890412301309</v>
      </c>
      <c r="D93" s="15" t="s">
        <v>307</v>
      </c>
      <c r="E93" s="15" t="s">
        <v>141</v>
      </c>
      <c r="F93" s="19">
        <v>45775</v>
      </c>
      <c r="G93" s="64" t="s">
        <v>277</v>
      </c>
      <c r="H93" s="19">
        <v>45779</v>
      </c>
      <c r="I93" s="19">
        <v>45808</v>
      </c>
      <c r="J93" s="15" t="s">
        <v>195</v>
      </c>
      <c r="K93" s="13" t="s">
        <v>196</v>
      </c>
      <c r="L93" s="19">
        <v>45779</v>
      </c>
    </row>
    <row r="94" spans="1:12" ht="47.25" x14ac:dyDescent="0.25">
      <c r="A94" s="5">
        <v>88</v>
      </c>
      <c r="B94" s="40" t="s">
        <v>309</v>
      </c>
      <c r="C94" s="56">
        <v>790914301595</v>
      </c>
      <c r="D94" s="15" t="s">
        <v>310</v>
      </c>
      <c r="E94" s="15" t="s">
        <v>98</v>
      </c>
      <c r="F94" s="19">
        <v>45776</v>
      </c>
      <c r="G94" s="64" t="s">
        <v>277</v>
      </c>
      <c r="H94" s="19">
        <v>45782</v>
      </c>
      <c r="I94" s="19">
        <v>45811</v>
      </c>
      <c r="J94" s="15" t="s">
        <v>308</v>
      </c>
      <c r="K94" s="13" t="s">
        <v>196</v>
      </c>
      <c r="L94" s="19">
        <v>45782</v>
      </c>
    </row>
    <row r="95" spans="1:12" ht="47.25" x14ac:dyDescent="0.25">
      <c r="A95" s="6">
        <v>89</v>
      </c>
      <c r="B95" s="40" t="s">
        <v>312</v>
      </c>
      <c r="C95" s="56">
        <v>981217400488</v>
      </c>
      <c r="D95" s="15" t="s">
        <v>311</v>
      </c>
      <c r="E95" s="15" t="s">
        <v>27</v>
      </c>
      <c r="F95" s="19">
        <v>45785</v>
      </c>
      <c r="G95" s="103" t="s">
        <v>51</v>
      </c>
      <c r="H95" s="19">
        <v>45789</v>
      </c>
      <c r="I95" s="19">
        <v>45814</v>
      </c>
      <c r="J95" s="15" t="s">
        <v>293</v>
      </c>
      <c r="K95" s="15" t="s">
        <v>103</v>
      </c>
      <c r="L95" s="19">
        <v>45789</v>
      </c>
    </row>
    <row r="96" spans="1:12" ht="47.25" x14ac:dyDescent="0.25">
      <c r="A96" s="5">
        <v>90</v>
      </c>
      <c r="B96" s="40" t="s">
        <v>313</v>
      </c>
      <c r="C96" s="56">
        <v>781020303067</v>
      </c>
      <c r="D96" s="15" t="s">
        <v>314</v>
      </c>
      <c r="E96" s="15" t="s">
        <v>298</v>
      </c>
      <c r="F96" s="19">
        <v>45776</v>
      </c>
      <c r="G96" s="64" t="s">
        <v>277</v>
      </c>
      <c r="H96" s="19">
        <v>45789</v>
      </c>
      <c r="I96" s="19">
        <v>45814</v>
      </c>
      <c r="J96" s="15" t="s">
        <v>195</v>
      </c>
      <c r="K96" s="13" t="s">
        <v>196</v>
      </c>
      <c r="L96" s="19">
        <v>45789</v>
      </c>
    </row>
    <row r="97" spans="1:12" ht="47.25" x14ac:dyDescent="0.25">
      <c r="A97" s="6">
        <v>91</v>
      </c>
      <c r="B97" s="40" t="s">
        <v>315</v>
      </c>
      <c r="C97" s="56">
        <v>900411301427</v>
      </c>
      <c r="D97" s="15" t="s">
        <v>316</v>
      </c>
      <c r="E97" s="15" t="s">
        <v>183</v>
      </c>
      <c r="F97" s="19">
        <v>45782</v>
      </c>
      <c r="G97" s="15" t="s">
        <v>71</v>
      </c>
      <c r="H97" s="19">
        <v>45790</v>
      </c>
      <c r="I97" s="19">
        <v>45817</v>
      </c>
      <c r="J97" s="14" t="s">
        <v>92</v>
      </c>
      <c r="K97" s="15" t="s">
        <v>68</v>
      </c>
      <c r="L97" s="19">
        <v>45790</v>
      </c>
    </row>
    <row r="98" spans="1:12" ht="47.25" x14ac:dyDescent="0.25">
      <c r="A98" s="5">
        <v>92</v>
      </c>
      <c r="B98" s="40" t="s">
        <v>317</v>
      </c>
      <c r="C98" s="56">
        <v>710903401973</v>
      </c>
      <c r="D98" s="15" t="s">
        <v>318</v>
      </c>
      <c r="E98" s="15" t="s">
        <v>32</v>
      </c>
      <c r="F98" s="19">
        <v>45790</v>
      </c>
      <c r="G98" s="64" t="s">
        <v>277</v>
      </c>
      <c r="H98" s="19">
        <v>45790</v>
      </c>
      <c r="I98" s="19">
        <v>45817</v>
      </c>
      <c r="J98" s="15" t="s">
        <v>308</v>
      </c>
      <c r="K98" s="13" t="s">
        <v>196</v>
      </c>
      <c r="L98" s="19">
        <v>45790</v>
      </c>
    </row>
    <row r="99" spans="1:12" ht="47.25" x14ac:dyDescent="0.25">
      <c r="A99" s="6">
        <v>93</v>
      </c>
      <c r="B99" s="40" t="s">
        <v>320</v>
      </c>
      <c r="C99" s="56">
        <v>740226301348</v>
      </c>
      <c r="D99" s="15" t="s">
        <v>321</v>
      </c>
      <c r="E99" s="15" t="s">
        <v>20</v>
      </c>
      <c r="F99" s="19">
        <v>45789</v>
      </c>
      <c r="G99" s="64" t="s">
        <v>277</v>
      </c>
      <c r="H99" s="19">
        <v>45793</v>
      </c>
      <c r="I99" s="19">
        <v>45820</v>
      </c>
      <c r="J99" s="15" t="s">
        <v>319</v>
      </c>
      <c r="K99" s="13" t="s">
        <v>196</v>
      </c>
      <c r="L99" s="19">
        <v>45793</v>
      </c>
    </row>
    <row r="100" spans="1:12" ht="47.25" x14ac:dyDescent="0.25">
      <c r="A100" s="5">
        <v>94</v>
      </c>
      <c r="B100" s="40" t="s">
        <v>325</v>
      </c>
      <c r="C100" s="56">
        <v>980918301468</v>
      </c>
      <c r="D100" s="15" t="s">
        <v>323</v>
      </c>
      <c r="E100" s="15" t="s">
        <v>98</v>
      </c>
      <c r="F100" s="19">
        <v>45791</v>
      </c>
      <c r="G100" s="15" t="s">
        <v>71</v>
      </c>
      <c r="H100" s="19">
        <v>45799</v>
      </c>
      <c r="I100" s="19">
        <v>45826</v>
      </c>
      <c r="J100" s="14" t="s">
        <v>92</v>
      </c>
      <c r="K100" s="15" t="s">
        <v>68</v>
      </c>
      <c r="L100" s="19">
        <v>45799</v>
      </c>
    </row>
    <row r="101" spans="1:12" ht="47.25" x14ac:dyDescent="0.25">
      <c r="A101" s="6">
        <v>95</v>
      </c>
      <c r="B101" s="40" t="s">
        <v>324</v>
      </c>
      <c r="C101" s="56">
        <v>940905300937</v>
      </c>
      <c r="D101" s="15" t="s">
        <v>326</v>
      </c>
      <c r="E101" s="15" t="s">
        <v>106</v>
      </c>
      <c r="F101" s="19">
        <v>45796</v>
      </c>
      <c r="G101" s="103" t="s">
        <v>327</v>
      </c>
      <c r="H101" s="19">
        <v>45800</v>
      </c>
      <c r="I101" s="19">
        <v>45827</v>
      </c>
      <c r="J101" s="75" t="s">
        <v>328</v>
      </c>
      <c r="K101" s="15" t="s">
        <v>329</v>
      </c>
      <c r="L101" s="19">
        <v>45800</v>
      </c>
    </row>
    <row r="102" spans="1:12" ht="63" x14ac:dyDescent="0.25">
      <c r="A102" s="5">
        <v>96</v>
      </c>
      <c r="B102" s="40" t="s">
        <v>330</v>
      </c>
      <c r="C102" s="56">
        <v>780226301226</v>
      </c>
      <c r="D102" s="15" t="s">
        <v>331</v>
      </c>
      <c r="E102" s="15" t="s">
        <v>20</v>
      </c>
      <c r="F102" s="19">
        <v>45797</v>
      </c>
      <c r="G102" s="15" t="s">
        <v>322</v>
      </c>
      <c r="H102" s="19">
        <v>45803</v>
      </c>
      <c r="I102" s="19">
        <v>45828</v>
      </c>
      <c r="J102" s="26" t="s">
        <v>230</v>
      </c>
      <c r="K102" s="34" t="s">
        <v>201</v>
      </c>
      <c r="L102" s="19">
        <v>45803</v>
      </c>
    </row>
    <row r="103" spans="1:12" ht="47.25" x14ac:dyDescent="0.25">
      <c r="A103" s="6">
        <v>97</v>
      </c>
      <c r="B103" s="40" t="s">
        <v>332</v>
      </c>
      <c r="C103" s="56">
        <v>700128402065</v>
      </c>
      <c r="D103" s="15" t="s">
        <v>333</v>
      </c>
      <c r="E103" s="15" t="s">
        <v>98</v>
      </c>
      <c r="F103" s="19">
        <v>45797</v>
      </c>
      <c r="G103" s="15" t="s">
        <v>71</v>
      </c>
      <c r="H103" s="19">
        <v>45804</v>
      </c>
      <c r="I103" s="19">
        <v>45832</v>
      </c>
      <c r="J103" s="14" t="s">
        <v>92</v>
      </c>
      <c r="K103" s="15" t="s">
        <v>68</v>
      </c>
      <c r="L103" s="19">
        <v>45804</v>
      </c>
    </row>
    <row r="104" spans="1:12" ht="47.25" x14ac:dyDescent="0.25">
      <c r="A104" s="5">
        <v>98</v>
      </c>
      <c r="B104" s="40" t="s">
        <v>334</v>
      </c>
      <c r="C104" s="56">
        <v>660612401940</v>
      </c>
      <c r="D104" s="15" t="s">
        <v>335</v>
      </c>
      <c r="E104" s="15" t="s">
        <v>98</v>
      </c>
      <c r="F104" s="19">
        <v>45799</v>
      </c>
      <c r="G104" s="103" t="s">
        <v>327</v>
      </c>
      <c r="H104" s="19">
        <v>45807</v>
      </c>
      <c r="I104" s="19">
        <v>45835</v>
      </c>
      <c r="J104" s="75" t="s">
        <v>328</v>
      </c>
      <c r="K104" s="15" t="s">
        <v>329</v>
      </c>
      <c r="L104" s="19">
        <v>45807</v>
      </c>
    </row>
    <row r="105" spans="1:12" ht="47.25" x14ac:dyDescent="0.25">
      <c r="A105" s="6">
        <v>99</v>
      </c>
      <c r="B105" s="40" t="s">
        <v>337</v>
      </c>
      <c r="C105" s="56">
        <v>770725403488</v>
      </c>
      <c r="D105" s="15" t="s">
        <v>336</v>
      </c>
      <c r="E105" s="15" t="s">
        <v>106</v>
      </c>
      <c r="F105" s="19">
        <v>45803</v>
      </c>
      <c r="G105" s="15" t="s">
        <v>71</v>
      </c>
      <c r="H105" s="19">
        <v>45807</v>
      </c>
      <c r="I105" s="19">
        <v>45835</v>
      </c>
      <c r="J105" s="14" t="s">
        <v>92</v>
      </c>
      <c r="K105" s="15" t="s">
        <v>68</v>
      </c>
      <c r="L105" s="19">
        <v>45807</v>
      </c>
    </row>
    <row r="106" spans="1:12" ht="47.25" x14ac:dyDescent="0.25">
      <c r="A106" s="5">
        <v>100</v>
      </c>
      <c r="B106" s="40" t="s">
        <v>342</v>
      </c>
      <c r="C106" s="56">
        <v>990724300714</v>
      </c>
      <c r="D106" s="15" t="s">
        <v>338</v>
      </c>
      <c r="E106" s="15" t="s">
        <v>183</v>
      </c>
      <c r="F106" s="19">
        <v>45807</v>
      </c>
      <c r="G106" s="64" t="s">
        <v>277</v>
      </c>
      <c r="H106" s="19">
        <v>45812</v>
      </c>
      <c r="I106" s="19">
        <v>45840</v>
      </c>
      <c r="J106" s="15" t="s">
        <v>319</v>
      </c>
      <c r="K106" s="13" t="s">
        <v>196</v>
      </c>
      <c r="L106" s="19">
        <v>45812</v>
      </c>
    </row>
    <row r="107" spans="1:12" ht="47.25" x14ac:dyDescent="0.25">
      <c r="A107" s="6">
        <v>101</v>
      </c>
      <c r="B107" s="40" t="s">
        <v>343</v>
      </c>
      <c r="C107" s="56">
        <v>740712400156</v>
      </c>
      <c r="D107" s="15" t="s">
        <v>339</v>
      </c>
      <c r="E107" s="15" t="s">
        <v>340</v>
      </c>
      <c r="F107" s="19">
        <v>45811</v>
      </c>
      <c r="G107" s="103" t="s">
        <v>51</v>
      </c>
      <c r="H107" s="19">
        <v>45812</v>
      </c>
      <c r="I107" s="19">
        <v>45840</v>
      </c>
      <c r="J107" s="15" t="s">
        <v>293</v>
      </c>
      <c r="K107" s="15" t="s">
        <v>103</v>
      </c>
      <c r="L107" s="19">
        <v>45812</v>
      </c>
    </row>
    <row r="108" spans="1:12" ht="47.25" x14ac:dyDescent="0.25">
      <c r="A108" s="5">
        <v>102</v>
      </c>
      <c r="B108" s="40" t="s">
        <v>341</v>
      </c>
      <c r="C108" s="56">
        <v>880111300550</v>
      </c>
      <c r="D108" s="15" t="s">
        <v>344</v>
      </c>
      <c r="E108" s="15" t="s">
        <v>345</v>
      </c>
      <c r="F108" s="19">
        <v>45817</v>
      </c>
      <c r="G108" s="103" t="s">
        <v>327</v>
      </c>
      <c r="H108" s="19">
        <v>45819</v>
      </c>
      <c r="I108" s="19">
        <v>45846</v>
      </c>
      <c r="J108" s="75" t="s">
        <v>328</v>
      </c>
      <c r="K108" s="15" t="s">
        <v>329</v>
      </c>
      <c r="L108" s="19">
        <v>45820</v>
      </c>
    </row>
    <row r="109" spans="1:12" ht="47.25" x14ac:dyDescent="0.25">
      <c r="A109" s="6">
        <v>103</v>
      </c>
      <c r="B109" s="40" t="s">
        <v>244</v>
      </c>
      <c r="C109" s="56">
        <v>570101403176</v>
      </c>
      <c r="D109" s="15" t="s">
        <v>349</v>
      </c>
      <c r="E109" s="15" t="s">
        <v>20</v>
      </c>
      <c r="F109" s="19">
        <v>45817</v>
      </c>
      <c r="G109" s="103" t="s">
        <v>51</v>
      </c>
      <c r="H109" s="19">
        <v>45821</v>
      </c>
      <c r="I109" s="19">
        <v>45848</v>
      </c>
      <c r="J109" s="15" t="s">
        <v>293</v>
      </c>
      <c r="K109" s="15" t="s">
        <v>103</v>
      </c>
      <c r="L109" s="19">
        <v>45821</v>
      </c>
    </row>
    <row r="110" spans="1:12" ht="47.25" x14ac:dyDescent="0.25">
      <c r="A110" s="5">
        <v>104</v>
      </c>
      <c r="B110" s="40" t="s">
        <v>346</v>
      </c>
      <c r="C110" s="56">
        <v>670124302346</v>
      </c>
      <c r="D110" s="15" t="s">
        <v>352</v>
      </c>
      <c r="E110" s="15" t="s">
        <v>345</v>
      </c>
      <c r="F110" s="19">
        <v>45817</v>
      </c>
      <c r="G110" s="103" t="s">
        <v>353</v>
      </c>
      <c r="H110" s="19">
        <v>45824</v>
      </c>
      <c r="I110" s="19">
        <v>45849</v>
      </c>
      <c r="J110" s="75" t="s">
        <v>347</v>
      </c>
      <c r="K110" s="15" t="s">
        <v>348</v>
      </c>
      <c r="L110" s="19">
        <v>45824</v>
      </c>
    </row>
    <row r="111" spans="1:12" ht="47.25" x14ac:dyDescent="0.25">
      <c r="A111" s="6">
        <v>105</v>
      </c>
      <c r="B111" s="40" t="s">
        <v>350</v>
      </c>
      <c r="C111" s="56">
        <v>901219302632</v>
      </c>
      <c r="D111" s="15" t="s">
        <v>351</v>
      </c>
      <c r="E111" s="15" t="s">
        <v>98</v>
      </c>
      <c r="F111" s="19">
        <v>45805</v>
      </c>
      <c r="G111" s="15" t="s">
        <v>71</v>
      </c>
      <c r="H111" s="19">
        <v>45824</v>
      </c>
      <c r="I111" s="19">
        <v>45849</v>
      </c>
      <c r="J111" s="14" t="s">
        <v>92</v>
      </c>
      <c r="K111" s="15" t="s">
        <v>68</v>
      </c>
      <c r="L111" s="19">
        <v>45824</v>
      </c>
    </row>
    <row r="112" spans="1:12" ht="47.25" x14ac:dyDescent="0.25">
      <c r="A112" s="5">
        <v>106</v>
      </c>
      <c r="B112" s="40" t="s">
        <v>354</v>
      </c>
      <c r="C112" s="56">
        <v>950125300512</v>
      </c>
      <c r="D112" s="15" t="s">
        <v>355</v>
      </c>
      <c r="E112" s="15" t="s">
        <v>20</v>
      </c>
      <c r="F112" s="19">
        <v>45821</v>
      </c>
      <c r="G112" s="64" t="s">
        <v>277</v>
      </c>
      <c r="H112" s="19">
        <v>45825</v>
      </c>
      <c r="I112" s="19">
        <v>45852</v>
      </c>
      <c r="J112" s="15" t="s">
        <v>319</v>
      </c>
      <c r="K112" s="13" t="s">
        <v>196</v>
      </c>
      <c r="L112" s="19">
        <v>45825</v>
      </c>
    </row>
    <row r="113" spans="1:12" ht="47.25" x14ac:dyDescent="0.25">
      <c r="A113" s="6">
        <v>107</v>
      </c>
      <c r="B113" s="40" t="s">
        <v>356</v>
      </c>
      <c r="C113" s="56">
        <v>781109302697</v>
      </c>
      <c r="D113" s="15" t="s">
        <v>357</v>
      </c>
      <c r="E113" s="15" t="s">
        <v>345</v>
      </c>
      <c r="F113" s="19">
        <v>45821</v>
      </c>
      <c r="G113" s="103" t="s">
        <v>327</v>
      </c>
      <c r="H113" s="19">
        <v>45825</v>
      </c>
      <c r="I113" s="19">
        <v>45852</v>
      </c>
      <c r="J113" s="75" t="s">
        <v>328</v>
      </c>
      <c r="K113" s="15" t="s">
        <v>329</v>
      </c>
      <c r="L113" s="19">
        <v>45825</v>
      </c>
    </row>
    <row r="114" spans="1:12" ht="47.25" x14ac:dyDescent="0.25">
      <c r="A114" s="5">
        <v>108</v>
      </c>
      <c r="B114" s="40" t="s">
        <v>358</v>
      </c>
      <c r="C114" s="56">
        <v>760116301234</v>
      </c>
      <c r="D114" s="15" t="s">
        <v>361</v>
      </c>
      <c r="E114" s="15" t="s">
        <v>20</v>
      </c>
      <c r="F114" s="19">
        <v>45817</v>
      </c>
      <c r="G114" s="103" t="s">
        <v>51</v>
      </c>
      <c r="H114" s="19">
        <v>45827</v>
      </c>
      <c r="I114" s="19">
        <v>45854</v>
      </c>
      <c r="J114" s="15" t="s">
        <v>293</v>
      </c>
      <c r="K114" s="15" t="s">
        <v>103</v>
      </c>
      <c r="L114" s="19">
        <v>45827</v>
      </c>
    </row>
    <row r="115" spans="1:12" ht="47.25" x14ac:dyDescent="0.25">
      <c r="A115" s="6">
        <v>109</v>
      </c>
      <c r="B115" s="40" t="s">
        <v>360</v>
      </c>
      <c r="C115" s="73">
        <v>708601056</v>
      </c>
      <c r="D115" s="15" t="s">
        <v>359</v>
      </c>
      <c r="E115" s="15" t="s">
        <v>183</v>
      </c>
      <c r="F115" s="19">
        <v>45827</v>
      </c>
      <c r="G115" s="103" t="s">
        <v>327</v>
      </c>
      <c r="H115" s="19">
        <v>45828</v>
      </c>
      <c r="I115" s="19">
        <v>45855</v>
      </c>
      <c r="J115" s="75" t="s">
        <v>328</v>
      </c>
      <c r="K115" s="15" t="s">
        <v>329</v>
      </c>
      <c r="L115" s="19">
        <v>45828</v>
      </c>
    </row>
    <row r="116" spans="1:12" ht="47.25" x14ac:dyDescent="0.25">
      <c r="A116" s="5">
        <v>110</v>
      </c>
      <c r="B116" s="40" t="s">
        <v>362</v>
      </c>
      <c r="C116" s="73">
        <v>920801351189</v>
      </c>
      <c r="D116" s="15" t="s">
        <v>363</v>
      </c>
      <c r="E116" s="15" t="s">
        <v>20</v>
      </c>
      <c r="F116" s="19">
        <v>45834</v>
      </c>
      <c r="G116" s="103" t="s">
        <v>353</v>
      </c>
      <c r="H116" s="19">
        <v>45840</v>
      </c>
      <c r="I116" s="19">
        <v>45868</v>
      </c>
      <c r="J116" s="75" t="s">
        <v>347</v>
      </c>
      <c r="K116" s="15" t="s">
        <v>348</v>
      </c>
      <c r="L116" s="19">
        <v>45840</v>
      </c>
    </row>
    <row r="117" spans="1:12" ht="63" x14ac:dyDescent="0.25">
      <c r="A117" s="6">
        <v>111</v>
      </c>
      <c r="B117" s="40" t="s">
        <v>364</v>
      </c>
      <c r="C117" s="73">
        <v>700202303227</v>
      </c>
      <c r="D117" s="15" t="s">
        <v>365</v>
      </c>
      <c r="E117" s="15" t="s">
        <v>366</v>
      </c>
      <c r="F117" s="19">
        <v>45839</v>
      </c>
      <c r="G117" s="15" t="s">
        <v>71</v>
      </c>
      <c r="H117" s="19">
        <v>45841</v>
      </c>
      <c r="I117" s="19">
        <v>45869</v>
      </c>
      <c r="J117" s="14" t="s">
        <v>92</v>
      </c>
      <c r="K117" s="15" t="s">
        <v>68</v>
      </c>
      <c r="L117" s="19">
        <v>45841</v>
      </c>
    </row>
    <row r="118" spans="1:12" ht="47.25" x14ac:dyDescent="0.25">
      <c r="A118" s="5">
        <v>112</v>
      </c>
      <c r="B118" s="40" t="s">
        <v>367</v>
      </c>
      <c r="C118" s="73">
        <v>880729302170</v>
      </c>
      <c r="D118" s="15" t="s">
        <v>368</v>
      </c>
      <c r="E118" s="15" t="s">
        <v>20</v>
      </c>
      <c r="F118" s="19">
        <v>45827</v>
      </c>
      <c r="G118" s="103" t="s">
        <v>327</v>
      </c>
      <c r="H118" s="19">
        <v>45847</v>
      </c>
      <c r="I118" s="19">
        <v>45874</v>
      </c>
      <c r="J118" s="75" t="s">
        <v>328</v>
      </c>
      <c r="K118" s="15" t="s">
        <v>329</v>
      </c>
      <c r="L118" s="19">
        <v>45847</v>
      </c>
    </row>
    <row r="119" spans="1:12" ht="47.25" x14ac:dyDescent="0.25">
      <c r="A119" s="6">
        <v>113</v>
      </c>
      <c r="B119" s="40" t="s">
        <v>370</v>
      </c>
      <c r="C119" s="73">
        <v>871223401357</v>
      </c>
      <c r="D119" s="15" t="s">
        <v>371</v>
      </c>
      <c r="E119" s="15" t="s">
        <v>372</v>
      </c>
      <c r="F119" s="19">
        <v>45842</v>
      </c>
      <c r="G119" s="103" t="s">
        <v>327</v>
      </c>
      <c r="H119" s="19">
        <v>45848</v>
      </c>
      <c r="I119" s="19">
        <v>45875</v>
      </c>
      <c r="J119" s="75" t="s">
        <v>369</v>
      </c>
      <c r="K119" s="15" t="s">
        <v>329</v>
      </c>
      <c r="L119" s="19">
        <v>45848</v>
      </c>
    </row>
    <row r="120" spans="1:12" ht="47.25" x14ac:dyDescent="0.25">
      <c r="A120" s="5">
        <v>114</v>
      </c>
      <c r="B120" s="40" t="s">
        <v>373</v>
      </c>
      <c r="C120" s="73">
        <v>880313401315</v>
      </c>
      <c r="D120" s="15" t="s">
        <v>374</v>
      </c>
      <c r="E120" s="74" t="s">
        <v>83</v>
      </c>
      <c r="F120" s="29" t="s">
        <v>376</v>
      </c>
      <c r="G120" s="64" t="s">
        <v>277</v>
      </c>
      <c r="H120" s="29">
        <v>45854</v>
      </c>
      <c r="I120" s="29">
        <v>45881</v>
      </c>
      <c r="J120" s="15" t="s">
        <v>319</v>
      </c>
      <c r="K120" s="13" t="s">
        <v>196</v>
      </c>
      <c r="L120" s="19">
        <v>45854</v>
      </c>
    </row>
    <row r="121" spans="1:12" ht="47.25" x14ac:dyDescent="0.25">
      <c r="A121" s="6">
        <v>115</v>
      </c>
      <c r="B121" s="40" t="s">
        <v>377</v>
      </c>
      <c r="C121" s="73">
        <v>980610400769</v>
      </c>
      <c r="D121" s="15" t="s">
        <v>375</v>
      </c>
      <c r="E121" s="15" t="s">
        <v>372</v>
      </c>
      <c r="F121" s="19">
        <v>45853</v>
      </c>
      <c r="G121" s="66" t="s">
        <v>353</v>
      </c>
      <c r="H121" s="19">
        <v>45859</v>
      </c>
      <c r="I121" s="19">
        <v>45884</v>
      </c>
      <c r="J121" s="75" t="s">
        <v>347</v>
      </c>
      <c r="K121" s="15" t="s">
        <v>348</v>
      </c>
      <c r="L121" s="19">
        <v>45859</v>
      </c>
    </row>
    <row r="122" spans="1:12" ht="47.25" x14ac:dyDescent="0.25">
      <c r="A122" s="5">
        <v>116</v>
      </c>
      <c r="B122" s="40" t="s">
        <v>378</v>
      </c>
      <c r="C122" s="73">
        <v>910911450401</v>
      </c>
      <c r="D122" s="15" t="s">
        <v>379</v>
      </c>
      <c r="E122" s="15" t="s">
        <v>20</v>
      </c>
      <c r="F122" s="19">
        <v>45859</v>
      </c>
      <c r="G122" s="66" t="s">
        <v>277</v>
      </c>
      <c r="H122" s="19">
        <v>45861</v>
      </c>
      <c r="I122" s="19">
        <v>45888</v>
      </c>
      <c r="J122" s="15" t="s">
        <v>319</v>
      </c>
      <c r="K122" s="13" t="s">
        <v>196</v>
      </c>
      <c r="L122" s="19">
        <v>45861</v>
      </c>
    </row>
    <row r="123" spans="1:12" ht="47.25" x14ac:dyDescent="0.25">
      <c r="A123" s="6">
        <v>117</v>
      </c>
      <c r="B123" s="40" t="s">
        <v>623</v>
      </c>
      <c r="C123" s="73">
        <v>940109300276</v>
      </c>
      <c r="D123" s="15" t="s">
        <v>380</v>
      </c>
      <c r="E123" s="15" t="s">
        <v>20</v>
      </c>
      <c r="F123" s="19">
        <v>45855</v>
      </c>
      <c r="G123" s="66" t="s">
        <v>381</v>
      </c>
      <c r="H123" s="19">
        <v>45866</v>
      </c>
      <c r="I123" s="19">
        <v>45891</v>
      </c>
      <c r="J123" s="15" t="s">
        <v>405</v>
      </c>
      <c r="K123" s="13" t="s">
        <v>382</v>
      </c>
      <c r="L123" s="19">
        <v>45866</v>
      </c>
    </row>
    <row r="124" spans="1:12" ht="47.25" x14ac:dyDescent="0.25">
      <c r="A124" s="5">
        <v>118</v>
      </c>
      <c r="B124" s="40" t="s">
        <v>389</v>
      </c>
      <c r="C124" s="73">
        <v>651217402515</v>
      </c>
      <c r="D124" s="15" t="s">
        <v>383</v>
      </c>
      <c r="E124" s="15" t="s">
        <v>384</v>
      </c>
      <c r="F124" s="19">
        <v>45862</v>
      </c>
      <c r="G124" s="66" t="s">
        <v>385</v>
      </c>
      <c r="H124" s="19">
        <v>45867</v>
      </c>
      <c r="I124" s="19">
        <v>45894</v>
      </c>
      <c r="J124" s="15" t="s">
        <v>386</v>
      </c>
      <c r="K124" s="13" t="s">
        <v>387</v>
      </c>
      <c r="L124" s="19">
        <v>45867</v>
      </c>
    </row>
    <row r="125" spans="1:12" ht="47.25" x14ac:dyDescent="0.25">
      <c r="A125" s="6">
        <v>119</v>
      </c>
      <c r="B125" s="40" t="s">
        <v>390</v>
      </c>
      <c r="C125" s="73">
        <v>670812400316</v>
      </c>
      <c r="D125" s="15" t="s">
        <v>388</v>
      </c>
      <c r="E125" s="15" t="s">
        <v>372</v>
      </c>
      <c r="F125" s="19">
        <v>45867</v>
      </c>
      <c r="G125" s="15" t="s">
        <v>71</v>
      </c>
      <c r="H125" s="19">
        <v>45874</v>
      </c>
      <c r="I125" s="19">
        <v>45902</v>
      </c>
      <c r="J125" s="14" t="s">
        <v>92</v>
      </c>
      <c r="K125" s="15" t="s">
        <v>68</v>
      </c>
      <c r="L125" s="19">
        <v>45874</v>
      </c>
    </row>
    <row r="126" spans="1:12" ht="47.25" x14ac:dyDescent="0.25">
      <c r="A126" s="5">
        <v>120</v>
      </c>
      <c r="B126" s="40" t="s">
        <v>391</v>
      </c>
      <c r="C126" s="73">
        <v>800702400496</v>
      </c>
      <c r="D126" s="15" t="s">
        <v>392</v>
      </c>
      <c r="E126" s="15" t="s">
        <v>20</v>
      </c>
      <c r="F126" s="19">
        <v>45870</v>
      </c>
      <c r="G126" s="66" t="s">
        <v>51</v>
      </c>
      <c r="H126" s="19">
        <v>45874</v>
      </c>
      <c r="I126" s="19">
        <v>45902</v>
      </c>
      <c r="J126" s="15" t="s">
        <v>293</v>
      </c>
      <c r="K126" s="15" t="s">
        <v>103</v>
      </c>
      <c r="L126" s="19">
        <v>45874</v>
      </c>
    </row>
    <row r="127" spans="1:12" ht="63" x14ac:dyDescent="0.25">
      <c r="A127" s="6">
        <v>121</v>
      </c>
      <c r="B127" s="40" t="s">
        <v>255</v>
      </c>
      <c r="C127" s="73">
        <v>820722402386</v>
      </c>
      <c r="D127" s="15" t="s">
        <v>393</v>
      </c>
      <c r="E127" s="15" t="s">
        <v>384</v>
      </c>
      <c r="F127" s="19">
        <v>45866</v>
      </c>
      <c r="G127" s="66" t="s">
        <v>394</v>
      </c>
      <c r="H127" s="19">
        <v>45877</v>
      </c>
      <c r="I127" s="19">
        <v>45905</v>
      </c>
      <c r="J127" s="113" t="s">
        <v>395</v>
      </c>
      <c r="K127" s="114" t="s">
        <v>449</v>
      </c>
      <c r="L127" s="19">
        <v>45877</v>
      </c>
    </row>
    <row r="128" spans="1:12" ht="47.25" x14ac:dyDescent="0.25">
      <c r="A128" s="5">
        <v>122</v>
      </c>
      <c r="B128" s="40" t="s">
        <v>397</v>
      </c>
      <c r="C128" s="73">
        <v>811229400608</v>
      </c>
      <c r="D128" s="15" t="s">
        <v>396</v>
      </c>
      <c r="E128" s="15" t="s">
        <v>106</v>
      </c>
      <c r="F128" s="19">
        <v>45875</v>
      </c>
      <c r="G128" s="66" t="s">
        <v>277</v>
      </c>
      <c r="H128" s="19">
        <v>45877</v>
      </c>
      <c r="I128" s="19">
        <v>45905</v>
      </c>
      <c r="J128" s="15" t="s">
        <v>319</v>
      </c>
      <c r="K128" s="13" t="s">
        <v>196</v>
      </c>
      <c r="L128" s="19">
        <v>45877</v>
      </c>
    </row>
    <row r="129" spans="1:12" ht="47.25" x14ac:dyDescent="0.25">
      <c r="A129" s="6">
        <v>123</v>
      </c>
      <c r="B129" s="40" t="s">
        <v>399</v>
      </c>
      <c r="C129" s="73">
        <v>1219501867</v>
      </c>
      <c r="D129" s="15" t="s">
        <v>398</v>
      </c>
      <c r="E129" s="15" t="s">
        <v>121</v>
      </c>
      <c r="F129" s="19">
        <v>45874</v>
      </c>
      <c r="G129" s="66" t="s">
        <v>327</v>
      </c>
      <c r="H129" s="19">
        <v>45877</v>
      </c>
      <c r="I129" s="19">
        <v>45905</v>
      </c>
      <c r="J129" s="75" t="s">
        <v>328</v>
      </c>
      <c r="K129" s="15" t="s">
        <v>329</v>
      </c>
      <c r="L129" s="19">
        <v>45877</v>
      </c>
    </row>
    <row r="130" spans="1:12" ht="47.25" x14ac:dyDescent="0.25">
      <c r="A130" s="5">
        <v>124</v>
      </c>
      <c r="B130" s="40" t="s">
        <v>400</v>
      </c>
      <c r="C130" s="73">
        <v>840420300682</v>
      </c>
      <c r="D130" s="15" t="s">
        <v>401</v>
      </c>
      <c r="E130" s="15" t="s">
        <v>402</v>
      </c>
      <c r="F130" s="19">
        <v>45866</v>
      </c>
      <c r="G130" s="15" t="s">
        <v>71</v>
      </c>
      <c r="H130" s="19">
        <v>45877</v>
      </c>
      <c r="I130" s="19">
        <v>45905</v>
      </c>
      <c r="J130" s="14" t="s">
        <v>92</v>
      </c>
      <c r="K130" s="15" t="s">
        <v>68</v>
      </c>
      <c r="L130" s="19">
        <v>45877</v>
      </c>
    </row>
    <row r="131" spans="1:12" ht="47.25" x14ac:dyDescent="0.25">
      <c r="A131" s="6">
        <v>125</v>
      </c>
      <c r="B131" s="40" t="s">
        <v>403</v>
      </c>
      <c r="C131" s="73">
        <v>901219302632</v>
      </c>
      <c r="D131" s="15" t="s">
        <v>404</v>
      </c>
      <c r="E131" s="15" t="s">
        <v>402</v>
      </c>
      <c r="F131" s="19">
        <v>45866</v>
      </c>
      <c r="G131" s="66" t="s">
        <v>353</v>
      </c>
      <c r="H131" s="19">
        <v>45881</v>
      </c>
      <c r="I131" s="19">
        <v>45909</v>
      </c>
      <c r="J131" s="75" t="s">
        <v>347</v>
      </c>
      <c r="K131" s="15" t="s">
        <v>348</v>
      </c>
      <c r="L131" s="19">
        <v>45880</v>
      </c>
    </row>
    <row r="132" spans="1:12" ht="31.5" x14ac:dyDescent="0.25">
      <c r="A132" s="5">
        <v>126</v>
      </c>
      <c r="B132" s="40" t="s">
        <v>406</v>
      </c>
      <c r="C132" s="73">
        <v>770716302058</v>
      </c>
      <c r="D132" s="15" t="s">
        <v>407</v>
      </c>
      <c r="E132" s="15" t="s">
        <v>408</v>
      </c>
      <c r="F132" s="19">
        <v>45875</v>
      </c>
      <c r="G132" s="66" t="s">
        <v>381</v>
      </c>
      <c r="H132" s="19">
        <v>45883</v>
      </c>
      <c r="I132" s="19">
        <v>45911</v>
      </c>
      <c r="J132" s="75" t="s">
        <v>409</v>
      </c>
      <c r="K132" s="13" t="s">
        <v>382</v>
      </c>
      <c r="L132" s="19">
        <v>45883</v>
      </c>
    </row>
    <row r="133" spans="1:12" ht="47.25" x14ac:dyDescent="0.25">
      <c r="A133" s="6">
        <v>127</v>
      </c>
      <c r="B133" s="40" t="s">
        <v>410</v>
      </c>
      <c r="C133" s="73">
        <v>801228300367</v>
      </c>
      <c r="D133" s="15" t="s">
        <v>411</v>
      </c>
      <c r="E133" s="15" t="s">
        <v>98</v>
      </c>
      <c r="F133" s="19">
        <v>45882</v>
      </c>
      <c r="G133" s="66" t="s">
        <v>394</v>
      </c>
      <c r="H133" s="19">
        <v>45887</v>
      </c>
      <c r="I133" s="19">
        <v>45915</v>
      </c>
      <c r="J133" s="75" t="s">
        <v>395</v>
      </c>
      <c r="K133" s="114" t="s">
        <v>448</v>
      </c>
      <c r="L133" s="19">
        <v>45884</v>
      </c>
    </row>
    <row r="134" spans="1:12" ht="63" x14ac:dyDescent="0.25">
      <c r="A134" s="5">
        <v>128</v>
      </c>
      <c r="B134" s="40" t="s">
        <v>412</v>
      </c>
      <c r="C134" s="73">
        <v>841110400834</v>
      </c>
      <c r="D134" s="15" t="s">
        <v>413</v>
      </c>
      <c r="E134" s="15" t="s">
        <v>98</v>
      </c>
      <c r="F134" s="19">
        <v>45869</v>
      </c>
      <c r="G134" s="66" t="s">
        <v>51</v>
      </c>
      <c r="H134" s="19">
        <v>45894</v>
      </c>
      <c r="I134" s="19">
        <v>45922</v>
      </c>
      <c r="J134" s="15" t="s">
        <v>432</v>
      </c>
      <c r="K134" s="15" t="s">
        <v>103</v>
      </c>
      <c r="L134" s="19">
        <v>45894</v>
      </c>
    </row>
    <row r="135" spans="1:12" ht="47.25" x14ac:dyDescent="0.25">
      <c r="A135" s="6">
        <v>129</v>
      </c>
      <c r="B135" s="40" t="s">
        <v>428</v>
      </c>
      <c r="C135" s="73">
        <v>720219449010</v>
      </c>
      <c r="D135" s="15" t="s">
        <v>423</v>
      </c>
      <c r="E135" s="15" t="s">
        <v>27</v>
      </c>
      <c r="F135" s="19">
        <v>45894</v>
      </c>
      <c r="G135" s="66" t="s">
        <v>424</v>
      </c>
      <c r="H135" s="19">
        <v>45898</v>
      </c>
      <c r="I135" s="19">
        <v>45926</v>
      </c>
      <c r="J135" s="15" t="s">
        <v>425</v>
      </c>
      <c r="K135" s="15" t="s">
        <v>426</v>
      </c>
      <c r="L135" s="19">
        <v>45897</v>
      </c>
    </row>
    <row r="136" spans="1:12" ht="47.25" x14ac:dyDescent="0.25">
      <c r="A136" s="5">
        <v>130</v>
      </c>
      <c r="B136" s="40" t="s">
        <v>480</v>
      </c>
      <c r="C136" s="73">
        <v>910515302016</v>
      </c>
      <c r="D136" s="15" t="s">
        <v>417</v>
      </c>
      <c r="E136" s="15" t="s">
        <v>98</v>
      </c>
      <c r="F136" s="19">
        <v>45895</v>
      </c>
      <c r="G136" s="103" t="s">
        <v>353</v>
      </c>
      <c r="H136" s="19">
        <v>45905</v>
      </c>
      <c r="I136" s="19">
        <v>45932</v>
      </c>
      <c r="J136" s="15" t="s">
        <v>419</v>
      </c>
      <c r="K136" s="114" t="s">
        <v>427</v>
      </c>
      <c r="L136" s="19">
        <v>45904</v>
      </c>
    </row>
    <row r="137" spans="1:12" ht="31.5" x14ac:dyDescent="0.25">
      <c r="A137" s="6">
        <v>131</v>
      </c>
      <c r="B137" s="40" t="s">
        <v>414</v>
      </c>
      <c r="C137" s="73">
        <v>860215301025</v>
      </c>
      <c r="D137" s="15" t="s">
        <v>416</v>
      </c>
      <c r="E137" s="15" t="s">
        <v>418</v>
      </c>
      <c r="F137" s="19">
        <v>45902</v>
      </c>
      <c r="G137" s="66" t="s">
        <v>385</v>
      </c>
      <c r="H137" s="19">
        <v>45905</v>
      </c>
      <c r="I137" s="19">
        <v>45932</v>
      </c>
      <c r="J137" s="15" t="s">
        <v>386</v>
      </c>
      <c r="K137" s="15" t="s">
        <v>387</v>
      </c>
      <c r="L137" s="19">
        <v>45904</v>
      </c>
    </row>
    <row r="138" spans="1:12" ht="47.25" x14ac:dyDescent="0.25">
      <c r="A138" s="5">
        <v>132</v>
      </c>
      <c r="B138" s="40" t="s">
        <v>415</v>
      </c>
      <c r="C138" s="73">
        <v>8831005301020</v>
      </c>
      <c r="D138" s="15" t="s">
        <v>421</v>
      </c>
      <c r="E138" s="15" t="s">
        <v>422</v>
      </c>
      <c r="F138" s="19">
        <v>45903</v>
      </c>
      <c r="G138" s="103" t="s">
        <v>327</v>
      </c>
      <c r="H138" s="19">
        <v>45905</v>
      </c>
      <c r="I138" s="19">
        <v>45932</v>
      </c>
      <c r="J138" s="75" t="s">
        <v>420</v>
      </c>
      <c r="K138" s="15" t="s">
        <v>329</v>
      </c>
      <c r="L138" s="19">
        <v>45904</v>
      </c>
    </row>
    <row r="139" spans="1:12" ht="63" x14ac:dyDescent="0.25">
      <c r="A139" s="6">
        <v>133</v>
      </c>
      <c r="B139" s="40" t="s">
        <v>429</v>
      </c>
      <c r="C139" s="73">
        <v>890818400760</v>
      </c>
      <c r="D139" s="15" t="s">
        <v>430</v>
      </c>
      <c r="E139" s="15" t="s">
        <v>422</v>
      </c>
      <c r="F139" s="19">
        <v>45874</v>
      </c>
      <c r="G139" s="103" t="s">
        <v>51</v>
      </c>
      <c r="H139" s="19">
        <v>45905</v>
      </c>
      <c r="I139" s="19">
        <v>45932</v>
      </c>
      <c r="J139" s="15" t="s">
        <v>431</v>
      </c>
      <c r="K139" s="15" t="s">
        <v>103</v>
      </c>
      <c r="L139" s="19">
        <v>45905</v>
      </c>
    </row>
    <row r="140" spans="1:12" ht="31.5" x14ac:dyDescent="0.25">
      <c r="A140" s="5">
        <v>134</v>
      </c>
      <c r="B140" s="40" t="s">
        <v>433</v>
      </c>
      <c r="C140" s="73">
        <v>551107401726</v>
      </c>
      <c r="D140" s="15" t="s">
        <v>434</v>
      </c>
      <c r="E140" s="15" t="s">
        <v>422</v>
      </c>
      <c r="F140" s="19">
        <v>45898</v>
      </c>
      <c r="G140" s="103" t="s">
        <v>277</v>
      </c>
      <c r="H140" s="19">
        <v>45909</v>
      </c>
      <c r="I140" s="19">
        <v>45936</v>
      </c>
      <c r="J140" s="15" t="s">
        <v>319</v>
      </c>
      <c r="K140" s="13" t="s">
        <v>196</v>
      </c>
      <c r="L140" s="19">
        <v>45909</v>
      </c>
    </row>
    <row r="141" spans="1:12" ht="47.25" x14ac:dyDescent="0.25">
      <c r="A141" s="6">
        <v>135</v>
      </c>
      <c r="B141" s="40" t="s">
        <v>435</v>
      </c>
      <c r="C141" s="73">
        <v>901201400061</v>
      </c>
      <c r="D141" s="15" t="s">
        <v>436</v>
      </c>
      <c r="E141" s="15" t="s">
        <v>437</v>
      </c>
      <c r="F141" s="19">
        <v>45904</v>
      </c>
      <c r="G141" s="15" t="s">
        <v>71</v>
      </c>
      <c r="H141" s="19">
        <v>45909</v>
      </c>
      <c r="I141" s="19">
        <v>45936</v>
      </c>
      <c r="J141" s="14" t="s">
        <v>92</v>
      </c>
      <c r="K141" s="15" t="s">
        <v>443</v>
      </c>
      <c r="L141" s="19">
        <v>45909</v>
      </c>
    </row>
    <row r="142" spans="1:12" ht="47.25" x14ac:dyDescent="0.25">
      <c r="A142" s="5">
        <v>136</v>
      </c>
      <c r="B142" s="40" t="s">
        <v>438</v>
      </c>
      <c r="C142" s="73">
        <v>770509400459</v>
      </c>
      <c r="D142" s="15" t="s">
        <v>439</v>
      </c>
      <c r="E142" s="15" t="s">
        <v>440</v>
      </c>
      <c r="F142" s="19">
        <v>45915</v>
      </c>
      <c r="G142" s="103" t="s">
        <v>444</v>
      </c>
      <c r="H142" s="19">
        <v>45916</v>
      </c>
      <c r="I142" s="19">
        <v>45943</v>
      </c>
      <c r="J142" s="14" t="s">
        <v>441</v>
      </c>
      <c r="K142" s="15" t="s">
        <v>442</v>
      </c>
      <c r="L142" s="19">
        <v>45916</v>
      </c>
    </row>
    <row r="143" spans="1:12" ht="47.25" x14ac:dyDescent="0.25">
      <c r="A143" s="6">
        <v>137</v>
      </c>
      <c r="B143" s="40" t="s">
        <v>445</v>
      </c>
      <c r="C143" s="73">
        <v>841017401351</v>
      </c>
      <c r="D143" s="15" t="s">
        <v>446</v>
      </c>
      <c r="E143" s="15" t="s">
        <v>447</v>
      </c>
      <c r="F143" s="19">
        <v>45915</v>
      </c>
      <c r="G143" s="103" t="s">
        <v>394</v>
      </c>
      <c r="H143" s="19">
        <v>45918</v>
      </c>
      <c r="I143" s="19">
        <v>45945</v>
      </c>
      <c r="J143" s="113" t="s">
        <v>395</v>
      </c>
      <c r="K143" s="15" t="s">
        <v>448</v>
      </c>
      <c r="L143" s="19">
        <v>45918</v>
      </c>
    </row>
    <row r="144" spans="1:12" ht="47.25" x14ac:dyDescent="0.25">
      <c r="A144" s="5">
        <v>138</v>
      </c>
      <c r="B144" s="40" t="s">
        <v>450</v>
      </c>
      <c r="C144" s="73">
        <v>770725403488</v>
      </c>
      <c r="D144" s="15" t="s">
        <v>454</v>
      </c>
      <c r="E144" s="15" t="s">
        <v>451</v>
      </c>
      <c r="F144" s="19">
        <v>45915</v>
      </c>
      <c r="G144" s="103" t="s">
        <v>327</v>
      </c>
      <c r="H144" s="19">
        <v>45918</v>
      </c>
      <c r="I144" s="19">
        <v>45945</v>
      </c>
      <c r="J144" s="75" t="s">
        <v>420</v>
      </c>
      <c r="K144" s="15" t="s">
        <v>329</v>
      </c>
      <c r="L144" s="19">
        <v>45918</v>
      </c>
    </row>
    <row r="145" spans="1:12" ht="47.25" x14ac:dyDescent="0.25">
      <c r="A145" s="6">
        <v>139</v>
      </c>
      <c r="B145" s="40" t="s">
        <v>453</v>
      </c>
      <c r="C145" s="73">
        <v>770725403488</v>
      </c>
      <c r="D145" s="15" t="s">
        <v>455</v>
      </c>
      <c r="E145" s="15" t="s">
        <v>456</v>
      </c>
      <c r="F145" s="19">
        <v>45915</v>
      </c>
      <c r="G145" s="66" t="s">
        <v>385</v>
      </c>
      <c r="H145" s="19">
        <v>45918</v>
      </c>
      <c r="I145" s="19">
        <v>45945</v>
      </c>
      <c r="J145" s="75" t="s">
        <v>452</v>
      </c>
      <c r="K145" s="13" t="s">
        <v>387</v>
      </c>
      <c r="L145" s="19">
        <v>45918</v>
      </c>
    </row>
    <row r="146" spans="1:12" ht="47.25" x14ac:dyDescent="0.25">
      <c r="A146" s="5">
        <v>140</v>
      </c>
      <c r="B146" s="40" t="s">
        <v>457</v>
      </c>
      <c r="C146" s="73">
        <v>920526402163</v>
      </c>
      <c r="D146" s="15" t="s">
        <v>458</v>
      </c>
      <c r="E146" s="15" t="s">
        <v>459</v>
      </c>
      <c r="F146" s="19">
        <v>45917</v>
      </c>
      <c r="G146" s="103" t="s">
        <v>51</v>
      </c>
      <c r="H146" s="19">
        <v>45924</v>
      </c>
      <c r="I146" s="19">
        <v>45951</v>
      </c>
      <c r="J146" s="15" t="s">
        <v>293</v>
      </c>
      <c r="K146" s="15" t="s">
        <v>103</v>
      </c>
      <c r="L146" s="19">
        <v>45924</v>
      </c>
    </row>
    <row r="147" spans="1:12" ht="47.25" x14ac:dyDescent="0.25">
      <c r="A147" s="6">
        <v>141</v>
      </c>
      <c r="B147" s="40" t="s">
        <v>460</v>
      </c>
      <c r="C147" s="73">
        <v>991023301516</v>
      </c>
      <c r="D147" s="15" t="s">
        <v>461</v>
      </c>
      <c r="E147" s="15" t="s">
        <v>459</v>
      </c>
      <c r="F147" s="19">
        <v>45922</v>
      </c>
      <c r="G147" s="66" t="s">
        <v>381</v>
      </c>
      <c r="H147" s="19">
        <v>45925</v>
      </c>
      <c r="I147" s="19">
        <v>45952</v>
      </c>
      <c r="J147" s="15" t="s">
        <v>405</v>
      </c>
      <c r="K147" s="13" t="s">
        <v>382</v>
      </c>
      <c r="L147" s="19">
        <v>45925</v>
      </c>
    </row>
    <row r="148" spans="1:12" ht="63" x14ac:dyDescent="0.25">
      <c r="A148" s="5">
        <v>142</v>
      </c>
      <c r="B148" s="40" t="s">
        <v>462</v>
      </c>
      <c r="C148" s="73">
        <v>830111300819</v>
      </c>
      <c r="D148" s="15" t="s">
        <v>463</v>
      </c>
      <c r="E148" s="15" t="s">
        <v>464</v>
      </c>
      <c r="F148" s="19">
        <v>45922</v>
      </c>
      <c r="G148" s="103" t="s">
        <v>465</v>
      </c>
      <c r="H148" s="19">
        <v>45925</v>
      </c>
      <c r="I148" s="19">
        <v>45952</v>
      </c>
      <c r="J148" s="15" t="s">
        <v>494</v>
      </c>
      <c r="K148" s="114" t="s">
        <v>466</v>
      </c>
      <c r="L148" s="19">
        <v>45925</v>
      </c>
    </row>
    <row r="149" spans="1:12" ht="47.25" x14ac:dyDescent="0.25">
      <c r="A149" s="6">
        <v>143</v>
      </c>
      <c r="B149" s="40" t="s">
        <v>467</v>
      </c>
      <c r="C149" s="73">
        <v>650212300651</v>
      </c>
      <c r="D149" s="15" t="s">
        <v>468</v>
      </c>
      <c r="E149" s="15" t="s">
        <v>459</v>
      </c>
      <c r="F149" s="19">
        <v>45930</v>
      </c>
      <c r="G149" s="15" t="s">
        <v>71</v>
      </c>
      <c r="H149" s="19">
        <v>45932</v>
      </c>
      <c r="I149" s="19">
        <v>45959</v>
      </c>
      <c r="J149" s="14" t="s">
        <v>92</v>
      </c>
      <c r="K149" s="15" t="s">
        <v>68</v>
      </c>
      <c r="L149" s="19">
        <v>45932</v>
      </c>
    </row>
    <row r="150" spans="1:12" ht="31.5" x14ac:dyDescent="0.25">
      <c r="A150" s="5">
        <v>144</v>
      </c>
      <c r="B150" s="40" t="s">
        <v>469</v>
      </c>
      <c r="C150" s="73">
        <v>730412401284</v>
      </c>
      <c r="D150" s="15" t="s">
        <v>470</v>
      </c>
      <c r="E150" s="15" t="s">
        <v>464</v>
      </c>
      <c r="F150" s="19">
        <v>45931</v>
      </c>
      <c r="G150" s="103" t="s">
        <v>353</v>
      </c>
      <c r="H150" s="19">
        <v>45937</v>
      </c>
      <c r="I150" s="19">
        <v>45965</v>
      </c>
      <c r="J150" s="15" t="s">
        <v>473</v>
      </c>
      <c r="K150" s="114" t="s">
        <v>427</v>
      </c>
      <c r="L150" s="19">
        <v>45937</v>
      </c>
    </row>
    <row r="151" spans="1:12" ht="47.25" x14ac:dyDescent="0.25">
      <c r="A151" s="6">
        <v>145</v>
      </c>
      <c r="B151" s="40" t="s">
        <v>471</v>
      </c>
      <c r="C151" s="73">
        <v>570809400498</v>
      </c>
      <c r="D151" s="15" t="s">
        <v>472</v>
      </c>
      <c r="E151" s="15" t="s">
        <v>464</v>
      </c>
      <c r="F151" s="19">
        <v>45931</v>
      </c>
      <c r="G151" s="103" t="s">
        <v>444</v>
      </c>
      <c r="H151" s="19">
        <v>45937</v>
      </c>
      <c r="I151" s="19">
        <v>45965</v>
      </c>
      <c r="J151" s="15" t="s">
        <v>474</v>
      </c>
      <c r="K151" s="15" t="s">
        <v>442</v>
      </c>
      <c r="L151" s="19">
        <v>45937</v>
      </c>
    </row>
    <row r="152" spans="1:12" ht="47.25" x14ac:dyDescent="0.25">
      <c r="A152" s="5">
        <v>146</v>
      </c>
      <c r="B152" s="40" t="s">
        <v>475</v>
      </c>
      <c r="C152" s="73">
        <v>730717300793</v>
      </c>
      <c r="D152" s="15" t="s">
        <v>476</v>
      </c>
      <c r="E152" s="15" t="s">
        <v>464</v>
      </c>
      <c r="F152" s="19">
        <v>45930</v>
      </c>
      <c r="G152" s="66" t="s">
        <v>385</v>
      </c>
      <c r="H152" s="19">
        <v>45937</v>
      </c>
      <c r="I152" s="19">
        <v>45965</v>
      </c>
      <c r="J152" s="15" t="s">
        <v>386</v>
      </c>
      <c r="K152" s="13" t="s">
        <v>387</v>
      </c>
      <c r="L152" s="19">
        <v>45937</v>
      </c>
    </row>
    <row r="153" spans="1:12" ht="47.25" x14ac:dyDescent="0.25">
      <c r="A153" s="6">
        <v>147</v>
      </c>
      <c r="B153" s="40" t="s">
        <v>529</v>
      </c>
      <c r="C153" s="73">
        <v>980801401349</v>
      </c>
      <c r="D153" s="15" t="s">
        <v>477</v>
      </c>
      <c r="E153" s="15" t="s">
        <v>464</v>
      </c>
      <c r="F153" s="19">
        <v>45930</v>
      </c>
      <c r="G153" s="103" t="s">
        <v>394</v>
      </c>
      <c r="H153" s="19">
        <v>45937</v>
      </c>
      <c r="I153" s="19">
        <v>45965</v>
      </c>
      <c r="J153" s="113" t="s">
        <v>395</v>
      </c>
      <c r="K153" s="13" t="s">
        <v>448</v>
      </c>
      <c r="L153" s="19">
        <v>45937</v>
      </c>
    </row>
    <row r="154" spans="1:12" ht="47.25" x14ac:dyDescent="0.25">
      <c r="A154" s="5">
        <v>148</v>
      </c>
      <c r="B154" s="40" t="s">
        <v>528</v>
      </c>
      <c r="C154" s="73">
        <v>870722402424</v>
      </c>
      <c r="D154" s="15" t="s">
        <v>478</v>
      </c>
      <c r="E154" s="15" t="s">
        <v>456</v>
      </c>
      <c r="F154" s="19">
        <v>45932</v>
      </c>
      <c r="G154" s="103" t="s">
        <v>327</v>
      </c>
      <c r="H154" s="19">
        <v>45937</v>
      </c>
      <c r="I154" s="19">
        <v>45965</v>
      </c>
      <c r="J154" s="75" t="s">
        <v>420</v>
      </c>
      <c r="K154" s="15" t="s">
        <v>485</v>
      </c>
      <c r="L154" s="19">
        <v>45937</v>
      </c>
    </row>
    <row r="155" spans="1:12" ht="47.25" x14ac:dyDescent="0.25">
      <c r="A155" s="6">
        <v>149</v>
      </c>
      <c r="B155" s="40" t="s">
        <v>527</v>
      </c>
      <c r="C155" s="73">
        <v>801030300053</v>
      </c>
      <c r="D155" s="15" t="s">
        <v>481</v>
      </c>
      <c r="E155" s="15" t="s">
        <v>464</v>
      </c>
      <c r="F155" s="19">
        <v>45933</v>
      </c>
      <c r="G155" s="103" t="s">
        <v>465</v>
      </c>
      <c r="H155" s="19">
        <v>45939</v>
      </c>
      <c r="I155" s="19">
        <v>45967</v>
      </c>
      <c r="J155" s="75" t="s">
        <v>482</v>
      </c>
      <c r="K155" s="15" t="s">
        <v>483</v>
      </c>
      <c r="L155" s="19">
        <v>45939</v>
      </c>
    </row>
    <row r="156" spans="1:12" ht="63" x14ac:dyDescent="0.25">
      <c r="A156" s="5">
        <v>150</v>
      </c>
      <c r="B156" s="40" t="s">
        <v>526</v>
      </c>
      <c r="C156" s="73">
        <v>970507300710</v>
      </c>
      <c r="D156" s="15" t="s">
        <v>484</v>
      </c>
      <c r="E156" s="15" t="s">
        <v>464</v>
      </c>
      <c r="F156" s="19">
        <v>45933</v>
      </c>
      <c r="G156" s="103" t="s">
        <v>51</v>
      </c>
      <c r="H156" s="19">
        <v>45939</v>
      </c>
      <c r="I156" s="19">
        <v>45967</v>
      </c>
      <c r="J156" s="15" t="s">
        <v>431</v>
      </c>
      <c r="K156" s="15" t="s">
        <v>103</v>
      </c>
      <c r="L156" s="19">
        <v>45939</v>
      </c>
    </row>
    <row r="157" spans="1:12" ht="47.25" x14ac:dyDescent="0.25">
      <c r="A157" s="6">
        <v>151</v>
      </c>
      <c r="B157" s="40" t="s">
        <v>525</v>
      </c>
      <c r="C157" s="73">
        <v>621011302088</v>
      </c>
      <c r="D157" s="15" t="s">
        <v>486</v>
      </c>
      <c r="E157" s="15" t="s">
        <v>487</v>
      </c>
      <c r="F157" s="19">
        <v>45933</v>
      </c>
      <c r="G157" s="15" t="s">
        <v>71</v>
      </c>
      <c r="H157" s="19">
        <v>45910</v>
      </c>
      <c r="I157" s="19">
        <v>45968</v>
      </c>
      <c r="J157" s="14" t="s">
        <v>92</v>
      </c>
      <c r="K157" s="15" t="s">
        <v>443</v>
      </c>
      <c r="L157" s="19">
        <v>45940</v>
      </c>
    </row>
    <row r="158" spans="1:12" ht="31.5" x14ac:dyDescent="0.25">
      <c r="A158" s="5">
        <v>152</v>
      </c>
      <c r="B158" s="40" t="s">
        <v>524</v>
      </c>
      <c r="C158" s="73">
        <v>641005300230</v>
      </c>
      <c r="D158" s="15" t="s">
        <v>488</v>
      </c>
      <c r="E158" s="15" t="s">
        <v>464</v>
      </c>
      <c r="F158" s="19">
        <v>45936</v>
      </c>
      <c r="G158" s="103" t="s">
        <v>394</v>
      </c>
      <c r="H158" s="19">
        <v>45940</v>
      </c>
      <c r="I158" s="19">
        <v>45968</v>
      </c>
      <c r="J158" s="113" t="s">
        <v>395</v>
      </c>
      <c r="K158" s="13" t="s">
        <v>448</v>
      </c>
      <c r="L158" s="19">
        <v>45940</v>
      </c>
    </row>
    <row r="159" spans="1:12" ht="47.25" x14ac:dyDescent="0.25">
      <c r="A159" s="6">
        <v>153</v>
      </c>
      <c r="B159" s="40" t="s">
        <v>523</v>
      </c>
      <c r="C159" s="73">
        <v>750707400015</v>
      </c>
      <c r="D159" s="15" t="s">
        <v>489</v>
      </c>
      <c r="E159" s="15" t="s">
        <v>464</v>
      </c>
      <c r="F159" s="19">
        <v>45937</v>
      </c>
      <c r="G159" s="66" t="s">
        <v>385</v>
      </c>
      <c r="H159" s="19">
        <v>45943</v>
      </c>
      <c r="I159" s="19">
        <v>45971</v>
      </c>
      <c r="J159" s="15" t="s">
        <v>386</v>
      </c>
      <c r="K159" s="13" t="s">
        <v>387</v>
      </c>
      <c r="L159" s="19">
        <v>45943</v>
      </c>
    </row>
    <row r="160" spans="1:12" ht="47.25" x14ac:dyDescent="0.25">
      <c r="A160" s="5">
        <v>154</v>
      </c>
      <c r="B160" s="40" t="s">
        <v>522</v>
      </c>
      <c r="C160" s="73">
        <v>890405300570</v>
      </c>
      <c r="D160" s="15" t="s">
        <v>490</v>
      </c>
      <c r="E160" s="15" t="s">
        <v>464</v>
      </c>
      <c r="F160" s="19">
        <v>45938</v>
      </c>
      <c r="G160" s="103" t="s">
        <v>381</v>
      </c>
      <c r="H160" s="19">
        <v>45943</v>
      </c>
      <c r="I160" s="19">
        <v>45971</v>
      </c>
      <c r="J160" s="15" t="s">
        <v>405</v>
      </c>
      <c r="K160" s="13" t="s">
        <v>382</v>
      </c>
      <c r="L160" s="19">
        <v>45943</v>
      </c>
    </row>
    <row r="161" spans="1:12" ht="31.5" x14ac:dyDescent="0.25">
      <c r="A161" s="6">
        <v>155</v>
      </c>
      <c r="B161" s="40" t="s">
        <v>521</v>
      </c>
      <c r="C161" s="73">
        <v>710101313326</v>
      </c>
      <c r="D161" s="15" t="s">
        <v>491</v>
      </c>
      <c r="E161" s="15" t="s">
        <v>456</v>
      </c>
      <c r="F161" s="19">
        <v>45940</v>
      </c>
      <c r="G161" s="103" t="s">
        <v>277</v>
      </c>
      <c r="H161" s="19">
        <v>45944</v>
      </c>
      <c r="I161" s="19">
        <v>45972</v>
      </c>
      <c r="J161" s="15" t="s">
        <v>319</v>
      </c>
      <c r="K161" s="13" t="s">
        <v>196</v>
      </c>
      <c r="L161" s="19">
        <v>45944</v>
      </c>
    </row>
    <row r="162" spans="1:12" ht="47.25" x14ac:dyDescent="0.25">
      <c r="A162" s="5">
        <v>156</v>
      </c>
      <c r="B162" s="40" t="s">
        <v>520</v>
      </c>
      <c r="C162" s="73">
        <v>1223500503</v>
      </c>
      <c r="D162" s="15" t="s">
        <v>492</v>
      </c>
      <c r="E162" s="15" t="s">
        <v>493</v>
      </c>
      <c r="F162" s="19">
        <v>45939</v>
      </c>
      <c r="G162" s="15" t="s">
        <v>71</v>
      </c>
      <c r="H162" s="19">
        <v>45944</v>
      </c>
      <c r="I162" s="19">
        <v>45972</v>
      </c>
      <c r="J162" s="14" t="s">
        <v>92</v>
      </c>
      <c r="K162" s="15" t="s">
        <v>443</v>
      </c>
      <c r="L162" s="19">
        <v>45944</v>
      </c>
    </row>
    <row r="163" spans="1:12" ht="47.25" x14ac:dyDescent="0.25">
      <c r="A163" s="6">
        <v>157</v>
      </c>
      <c r="B163" s="40" t="s">
        <v>519</v>
      </c>
      <c r="C163" s="73">
        <v>851001401415</v>
      </c>
      <c r="D163" s="15" t="s">
        <v>495</v>
      </c>
      <c r="E163" s="15" t="s">
        <v>493</v>
      </c>
      <c r="F163" s="19">
        <v>45938</v>
      </c>
      <c r="G163" s="103" t="s">
        <v>496</v>
      </c>
      <c r="H163" s="19">
        <v>45951</v>
      </c>
      <c r="I163" s="19">
        <v>45979</v>
      </c>
      <c r="J163" s="14" t="s">
        <v>497</v>
      </c>
      <c r="K163" s="15" t="s">
        <v>498</v>
      </c>
      <c r="L163" s="19">
        <v>45951</v>
      </c>
    </row>
    <row r="164" spans="1:12" ht="63" x14ac:dyDescent="0.25">
      <c r="A164" s="5">
        <v>158</v>
      </c>
      <c r="B164" s="40" t="s">
        <v>518</v>
      </c>
      <c r="C164" s="73">
        <v>830111300819</v>
      </c>
      <c r="D164" s="15" t="s">
        <v>499</v>
      </c>
      <c r="E164" s="15" t="s">
        <v>500</v>
      </c>
      <c r="F164" s="19">
        <v>45946</v>
      </c>
      <c r="G164" s="103" t="s">
        <v>465</v>
      </c>
      <c r="H164" s="19">
        <v>45952</v>
      </c>
      <c r="I164" s="19">
        <v>45980</v>
      </c>
      <c r="J164" s="15" t="s">
        <v>494</v>
      </c>
      <c r="K164" s="15" t="s">
        <v>483</v>
      </c>
      <c r="L164" s="19">
        <v>45952</v>
      </c>
    </row>
    <row r="165" spans="1:12" ht="31.5" x14ac:dyDescent="0.25">
      <c r="A165" s="6">
        <v>159</v>
      </c>
      <c r="B165" s="40" t="s">
        <v>517</v>
      </c>
      <c r="C165" s="73">
        <v>670801401770</v>
      </c>
      <c r="D165" s="15" t="s">
        <v>501</v>
      </c>
      <c r="E165" s="15" t="s">
        <v>502</v>
      </c>
      <c r="F165" s="19">
        <v>45947</v>
      </c>
      <c r="G165" s="66" t="s">
        <v>385</v>
      </c>
      <c r="H165" s="19">
        <v>45952</v>
      </c>
      <c r="I165" s="19">
        <v>45980</v>
      </c>
      <c r="J165" s="15" t="s">
        <v>386</v>
      </c>
      <c r="K165" s="13" t="s">
        <v>387</v>
      </c>
      <c r="L165" s="19">
        <v>45952</v>
      </c>
    </row>
    <row r="166" spans="1:12" ht="47.25" x14ac:dyDescent="0.25">
      <c r="A166" s="5">
        <v>160</v>
      </c>
      <c r="B166" s="40" t="s">
        <v>516</v>
      </c>
      <c r="C166" s="73">
        <v>901212401503</v>
      </c>
      <c r="D166" s="15" t="s">
        <v>503</v>
      </c>
      <c r="E166" s="15" t="s">
        <v>502</v>
      </c>
      <c r="F166" s="19">
        <v>45950</v>
      </c>
      <c r="G166" s="103" t="s">
        <v>327</v>
      </c>
      <c r="H166" s="19">
        <v>45953</v>
      </c>
      <c r="I166" s="19">
        <v>45981</v>
      </c>
      <c r="J166" s="75" t="s">
        <v>420</v>
      </c>
      <c r="K166" s="13" t="s">
        <v>504</v>
      </c>
      <c r="L166" s="19">
        <v>45953</v>
      </c>
    </row>
    <row r="167" spans="1:12" ht="63" x14ac:dyDescent="0.25">
      <c r="A167" s="6">
        <v>161</v>
      </c>
      <c r="B167" s="40" t="s">
        <v>515</v>
      </c>
      <c r="C167" s="73">
        <v>770104402443</v>
      </c>
      <c r="D167" s="15" t="s">
        <v>505</v>
      </c>
      <c r="E167" s="15" t="s">
        <v>506</v>
      </c>
      <c r="F167" s="19">
        <v>45951</v>
      </c>
      <c r="G167" s="103" t="s">
        <v>51</v>
      </c>
      <c r="H167" s="19">
        <v>45953</v>
      </c>
      <c r="I167" s="19">
        <v>45981</v>
      </c>
      <c r="J167" s="15" t="s">
        <v>431</v>
      </c>
      <c r="K167" s="15" t="s">
        <v>103</v>
      </c>
      <c r="L167" s="19">
        <v>45953</v>
      </c>
    </row>
    <row r="168" spans="1:12" ht="47.25" x14ac:dyDescent="0.25">
      <c r="A168" s="5">
        <v>162</v>
      </c>
      <c r="B168" s="47" t="s">
        <v>510</v>
      </c>
      <c r="C168" s="115">
        <v>850719401802</v>
      </c>
      <c r="D168" s="116" t="s">
        <v>511</v>
      </c>
      <c r="E168" s="117" t="s">
        <v>507</v>
      </c>
      <c r="F168" s="77">
        <v>45953</v>
      </c>
      <c r="G168" s="77" t="s">
        <v>607</v>
      </c>
      <c r="H168" s="77">
        <v>45959</v>
      </c>
      <c r="I168" s="77">
        <v>45986</v>
      </c>
      <c r="J168" s="75" t="s">
        <v>508</v>
      </c>
      <c r="K168" s="75" t="s">
        <v>509</v>
      </c>
      <c r="L168" s="118">
        <v>45959</v>
      </c>
    </row>
    <row r="169" spans="1:12" ht="47.25" x14ac:dyDescent="0.25">
      <c r="A169" s="6">
        <v>163</v>
      </c>
      <c r="B169" s="47" t="s">
        <v>514</v>
      </c>
      <c r="C169" s="115">
        <v>990109300999</v>
      </c>
      <c r="D169" s="15" t="s">
        <v>512</v>
      </c>
      <c r="E169" s="15" t="s">
        <v>513</v>
      </c>
      <c r="F169" s="77">
        <v>45946</v>
      </c>
      <c r="G169" s="15" t="s">
        <v>71</v>
      </c>
      <c r="H169" s="77">
        <v>45964</v>
      </c>
      <c r="I169" s="77">
        <v>45989</v>
      </c>
      <c r="J169" s="14" t="s">
        <v>92</v>
      </c>
      <c r="K169" s="15" t="s">
        <v>443</v>
      </c>
      <c r="L169" s="118">
        <v>45964</v>
      </c>
    </row>
    <row r="170" spans="1:12" ht="31.5" x14ac:dyDescent="0.25">
      <c r="A170" s="5">
        <v>164</v>
      </c>
      <c r="B170" s="47" t="s">
        <v>530</v>
      </c>
      <c r="C170" s="115">
        <v>770415301172</v>
      </c>
      <c r="D170" s="15" t="s">
        <v>533</v>
      </c>
      <c r="E170" s="15" t="s">
        <v>422</v>
      </c>
      <c r="F170" s="77">
        <v>45960</v>
      </c>
      <c r="G170" s="103" t="s">
        <v>531</v>
      </c>
      <c r="H170" s="77">
        <v>45966</v>
      </c>
      <c r="I170" s="77">
        <v>45991</v>
      </c>
      <c r="J170" s="14" t="s">
        <v>534</v>
      </c>
      <c r="K170" s="15" t="s">
        <v>532</v>
      </c>
      <c r="L170" s="118">
        <v>45966</v>
      </c>
    </row>
    <row r="171" spans="1:12" ht="47.25" x14ac:dyDescent="0.25">
      <c r="A171" s="6">
        <v>165</v>
      </c>
      <c r="B171" s="47" t="s">
        <v>535</v>
      </c>
      <c r="C171" s="115">
        <v>920523300898</v>
      </c>
      <c r="D171" s="15" t="s">
        <v>536</v>
      </c>
      <c r="E171" s="15" t="s">
        <v>513</v>
      </c>
      <c r="F171" s="77">
        <v>45965</v>
      </c>
      <c r="G171" s="66" t="s">
        <v>385</v>
      </c>
      <c r="H171" s="77">
        <v>45965</v>
      </c>
      <c r="I171" s="77">
        <v>45993</v>
      </c>
      <c r="J171" s="15" t="s">
        <v>386</v>
      </c>
      <c r="K171" s="13" t="s">
        <v>387</v>
      </c>
      <c r="L171" s="118">
        <v>45971</v>
      </c>
    </row>
    <row r="172" spans="1:12" ht="47.25" x14ac:dyDescent="0.25">
      <c r="A172" s="5">
        <v>166</v>
      </c>
      <c r="B172" s="47" t="s">
        <v>537</v>
      </c>
      <c r="C172" s="115">
        <v>960529300372</v>
      </c>
      <c r="D172" s="15" t="s">
        <v>538</v>
      </c>
      <c r="E172" s="15" t="s">
        <v>539</v>
      </c>
      <c r="F172" s="77">
        <v>45964</v>
      </c>
      <c r="G172" s="103" t="s">
        <v>277</v>
      </c>
      <c r="H172" s="77">
        <v>45964</v>
      </c>
      <c r="I172" s="77">
        <v>45992</v>
      </c>
      <c r="J172" s="15" t="s">
        <v>319</v>
      </c>
      <c r="K172" s="13" t="s">
        <v>196</v>
      </c>
      <c r="L172" s="118">
        <v>45971</v>
      </c>
    </row>
    <row r="173" spans="1:12" ht="47.25" x14ac:dyDescent="0.25">
      <c r="A173" s="6">
        <v>167</v>
      </c>
      <c r="B173" s="47" t="s">
        <v>540</v>
      </c>
      <c r="C173" s="115">
        <v>771020401114</v>
      </c>
      <c r="D173" s="15" t="s">
        <v>541</v>
      </c>
      <c r="E173" s="15" t="s">
        <v>507</v>
      </c>
      <c r="F173" s="77">
        <v>45966</v>
      </c>
      <c r="G173" s="103" t="s">
        <v>465</v>
      </c>
      <c r="H173" s="77">
        <v>45966</v>
      </c>
      <c r="I173" s="77">
        <v>45994</v>
      </c>
      <c r="J173" s="75" t="s">
        <v>482</v>
      </c>
      <c r="K173" s="15" t="s">
        <v>483</v>
      </c>
      <c r="L173" s="118">
        <v>45971</v>
      </c>
    </row>
    <row r="174" spans="1:12" ht="63" x14ac:dyDescent="0.25">
      <c r="A174" s="5">
        <v>168</v>
      </c>
      <c r="B174" s="15" t="s">
        <v>543</v>
      </c>
      <c r="C174" s="56">
        <v>980817300748</v>
      </c>
      <c r="D174" s="15" t="s">
        <v>542</v>
      </c>
      <c r="E174" s="15" t="s">
        <v>366</v>
      </c>
      <c r="F174" s="19">
        <v>45967</v>
      </c>
      <c r="G174" s="15" t="s">
        <v>71</v>
      </c>
      <c r="H174" s="19">
        <v>45967</v>
      </c>
      <c r="I174" s="19">
        <v>45995</v>
      </c>
      <c r="J174" s="15" t="s">
        <v>92</v>
      </c>
      <c r="K174" s="15" t="s">
        <v>68</v>
      </c>
      <c r="L174" s="19">
        <v>45972</v>
      </c>
    </row>
    <row r="175" spans="1:12" ht="54" customHeight="1" x14ac:dyDescent="0.25">
      <c r="A175" s="6">
        <v>169</v>
      </c>
      <c r="B175" s="47" t="s">
        <v>544</v>
      </c>
      <c r="C175" s="115">
        <v>830112402556</v>
      </c>
      <c r="D175" s="15" t="s">
        <v>546</v>
      </c>
      <c r="E175" s="15" t="s">
        <v>366</v>
      </c>
      <c r="F175" s="77">
        <v>45971</v>
      </c>
      <c r="G175" s="103" t="s">
        <v>465</v>
      </c>
      <c r="H175" s="77">
        <v>45971</v>
      </c>
      <c r="I175" s="77">
        <v>45997</v>
      </c>
      <c r="J175" s="75" t="s">
        <v>482</v>
      </c>
      <c r="K175" s="15" t="s">
        <v>483</v>
      </c>
      <c r="L175" s="77">
        <v>45973</v>
      </c>
    </row>
    <row r="176" spans="1:12" ht="47.25" x14ac:dyDescent="0.25">
      <c r="A176" s="5">
        <v>170</v>
      </c>
      <c r="B176" s="48" t="s">
        <v>545</v>
      </c>
      <c r="C176" s="119">
        <v>810224401834</v>
      </c>
      <c r="D176" s="15" t="s">
        <v>547</v>
      </c>
      <c r="E176" s="15" t="s">
        <v>366</v>
      </c>
      <c r="F176" s="77">
        <v>45971</v>
      </c>
      <c r="G176" s="103" t="s">
        <v>381</v>
      </c>
      <c r="H176" s="77">
        <v>45971</v>
      </c>
      <c r="I176" s="77">
        <v>45997</v>
      </c>
      <c r="J176" s="15" t="s">
        <v>405</v>
      </c>
      <c r="K176" s="13" t="s">
        <v>382</v>
      </c>
      <c r="L176" s="77">
        <v>45973</v>
      </c>
    </row>
    <row r="177" spans="1:12" ht="47.25" x14ac:dyDescent="0.25">
      <c r="A177" s="6">
        <v>171</v>
      </c>
      <c r="B177" s="49" t="s">
        <v>548</v>
      </c>
      <c r="C177" s="49">
        <v>911110450380</v>
      </c>
      <c r="D177" s="15" t="s">
        <v>549</v>
      </c>
      <c r="E177" s="15" t="s">
        <v>422</v>
      </c>
      <c r="F177" s="77">
        <v>45971</v>
      </c>
      <c r="G177" s="103" t="s">
        <v>327</v>
      </c>
      <c r="H177" s="77">
        <v>45971</v>
      </c>
      <c r="I177" s="77">
        <v>45997</v>
      </c>
      <c r="J177" s="75" t="s">
        <v>420</v>
      </c>
      <c r="K177" s="13" t="s">
        <v>504</v>
      </c>
      <c r="L177" s="77">
        <v>45973</v>
      </c>
    </row>
    <row r="178" spans="1:12" ht="47.25" x14ac:dyDescent="0.25">
      <c r="A178" s="5">
        <v>172</v>
      </c>
      <c r="B178" s="50" t="s">
        <v>550</v>
      </c>
      <c r="C178" s="76">
        <v>31022601005</v>
      </c>
      <c r="D178" s="15" t="s">
        <v>551</v>
      </c>
      <c r="E178" s="15" t="s">
        <v>459</v>
      </c>
      <c r="F178" s="77">
        <v>45971</v>
      </c>
      <c r="G178" s="103" t="s">
        <v>531</v>
      </c>
      <c r="H178" s="77">
        <v>45971</v>
      </c>
      <c r="I178" s="77">
        <v>45997</v>
      </c>
      <c r="J178" s="14" t="s">
        <v>534</v>
      </c>
      <c r="K178" s="15" t="s">
        <v>532</v>
      </c>
      <c r="L178" s="77">
        <v>45973</v>
      </c>
    </row>
    <row r="179" spans="1:12" ht="47.25" x14ac:dyDescent="0.25">
      <c r="A179" s="6">
        <v>173</v>
      </c>
      <c r="B179" s="40" t="s">
        <v>358</v>
      </c>
      <c r="C179" s="56">
        <v>760116301234</v>
      </c>
      <c r="D179" s="15" t="s">
        <v>552</v>
      </c>
      <c r="E179" s="15" t="s">
        <v>106</v>
      </c>
      <c r="F179" s="19">
        <v>45972</v>
      </c>
      <c r="G179" s="103" t="s">
        <v>51</v>
      </c>
      <c r="H179" s="19">
        <v>45972</v>
      </c>
      <c r="I179" s="77">
        <v>46000</v>
      </c>
      <c r="J179" s="15" t="s">
        <v>293</v>
      </c>
      <c r="K179" s="15" t="s">
        <v>103</v>
      </c>
      <c r="L179" s="77">
        <v>45974</v>
      </c>
    </row>
    <row r="180" spans="1:12" ht="47.25" x14ac:dyDescent="0.25">
      <c r="A180" s="5">
        <v>174</v>
      </c>
      <c r="B180" s="15" t="s">
        <v>566</v>
      </c>
      <c r="C180" s="56">
        <v>690715400154</v>
      </c>
      <c r="D180" s="15" t="s">
        <v>553</v>
      </c>
      <c r="E180" s="15" t="s">
        <v>106</v>
      </c>
      <c r="F180" s="19">
        <v>45974</v>
      </c>
      <c r="G180" s="15" t="s">
        <v>71</v>
      </c>
      <c r="H180" s="19">
        <v>45974</v>
      </c>
      <c r="I180" s="77">
        <v>46001</v>
      </c>
      <c r="J180" s="15" t="s">
        <v>92</v>
      </c>
      <c r="K180" s="15" t="s">
        <v>68</v>
      </c>
      <c r="L180" s="77">
        <v>45981</v>
      </c>
    </row>
    <row r="181" spans="1:12" ht="47.25" x14ac:dyDescent="0.25">
      <c r="A181" s="6">
        <v>175</v>
      </c>
      <c r="B181" s="15" t="s">
        <v>554</v>
      </c>
      <c r="C181" s="56">
        <v>940108300518</v>
      </c>
      <c r="D181" s="15" t="s">
        <v>555</v>
      </c>
      <c r="E181" s="15" t="s">
        <v>20</v>
      </c>
      <c r="F181" s="19">
        <v>45978</v>
      </c>
      <c r="G181" s="103" t="s">
        <v>394</v>
      </c>
      <c r="H181" s="19">
        <v>45978</v>
      </c>
      <c r="I181" s="77">
        <v>46003</v>
      </c>
      <c r="J181" s="113" t="s">
        <v>395</v>
      </c>
      <c r="K181" s="13" t="s">
        <v>448</v>
      </c>
      <c r="L181" s="77">
        <v>45981</v>
      </c>
    </row>
    <row r="182" spans="1:12" ht="47.25" x14ac:dyDescent="0.25">
      <c r="A182" s="5">
        <v>176</v>
      </c>
      <c r="B182" s="15" t="s">
        <v>556</v>
      </c>
      <c r="C182" s="56">
        <v>710730302331</v>
      </c>
      <c r="D182" s="120"/>
      <c r="E182" s="15" t="s">
        <v>366</v>
      </c>
      <c r="F182" s="121">
        <v>45978</v>
      </c>
      <c r="G182" s="15" t="s">
        <v>71</v>
      </c>
      <c r="H182" s="19">
        <v>45978</v>
      </c>
      <c r="I182" s="77">
        <v>46003</v>
      </c>
      <c r="J182" s="15" t="s">
        <v>92</v>
      </c>
      <c r="K182" s="15" t="s">
        <v>68</v>
      </c>
      <c r="L182" s="77">
        <v>45982</v>
      </c>
    </row>
    <row r="183" spans="1:12" ht="47.25" x14ac:dyDescent="0.25">
      <c r="A183" s="6">
        <v>177</v>
      </c>
      <c r="B183" s="15" t="s">
        <v>557</v>
      </c>
      <c r="C183" s="56">
        <v>710730302332</v>
      </c>
      <c r="D183" s="15" t="s">
        <v>560</v>
      </c>
      <c r="E183" s="15" t="s">
        <v>20</v>
      </c>
      <c r="F183" s="121">
        <v>45972</v>
      </c>
      <c r="G183" s="15" t="s">
        <v>353</v>
      </c>
      <c r="H183" s="19">
        <v>45972</v>
      </c>
      <c r="I183" s="77">
        <v>45999</v>
      </c>
      <c r="J183" s="75" t="s">
        <v>347</v>
      </c>
      <c r="K183" s="114" t="s">
        <v>558</v>
      </c>
      <c r="L183" s="77">
        <v>45985</v>
      </c>
    </row>
    <row r="184" spans="1:12" ht="47.25" x14ac:dyDescent="0.25">
      <c r="A184" s="5">
        <v>178</v>
      </c>
      <c r="B184" s="15" t="s">
        <v>561</v>
      </c>
      <c r="C184" s="56">
        <v>970608301193</v>
      </c>
      <c r="D184" s="15" t="s">
        <v>562</v>
      </c>
      <c r="E184" s="15" t="s">
        <v>98</v>
      </c>
      <c r="F184" s="121">
        <v>45975</v>
      </c>
      <c r="G184" s="103" t="s">
        <v>444</v>
      </c>
      <c r="H184" s="19">
        <v>45975</v>
      </c>
      <c r="I184" s="77">
        <v>46002</v>
      </c>
      <c r="J184" s="15" t="s">
        <v>474</v>
      </c>
      <c r="K184" s="15" t="s">
        <v>442</v>
      </c>
      <c r="L184" s="77">
        <v>45986</v>
      </c>
    </row>
    <row r="185" spans="1:12" ht="47.25" x14ac:dyDescent="0.25">
      <c r="A185" s="6">
        <v>179</v>
      </c>
      <c r="B185" s="15" t="s">
        <v>564</v>
      </c>
      <c r="C185" s="56">
        <v>700620402535</v>
      </c>
      <c r="D185" s="15" t="s">
        <v>565</v>
      </c>
      <c r="E185" s="15" t="s">
        <v>20</v>
      </c>
      <c r="F185" s="121">
        <v>45985</v>
      </c>
      <c r="G185" s="15" t="s">
        <v>563</v>
      </c>
      <c r="H185" s="19">
        <v>45985</v>
      </c>
      <c r="I185" s="77">
        <v>46010</v>
      </c>
      <c r="J185" s="15" t="s">
        <v>386</v>
      </c>
      <c r="K185" s="13" t="s">
        <v>387</v>
      </c>
      <c r="L185" s="77">
        <v>45987</v>
      </c>
    </row>
    <row r="186" spans="1:12" ht="47.25" x14ac:dyDescent="0.25">
      <c r="A186" s="5">
        <v>180</v>
      </c>
      <c r="B186" s="15" t="s">
        <v>567</v>
      </c>
      <c r="C186" s="56">
        <v>660724401834</v>
      </c>
      <c r="D186" s="15" t="s">
        <v>568</v>
      </c>
      <c r="E186" s="15" t="s">
        <v>20</v>
      </c>
      <c r="F186" s="121">
        <v>45986</v>
      </c>
      <c r="G186" s="15" t="s">
        <v>327</v>
      </c>
      <c r="H186" s="19">
        <v>45986</v>
      </c>
      <c r="I186" s="77">
        <v>46011</v>
      </c>
      <c r="J186" s="75" t="s">
        <v>420</v>
      </c>
      <c r="K186" s="13" t="s">
        <v>504</v>
      </c>
      <c r="L186" s="77">
        <v>45989</v>
      </c>
    </row>
    <row r="187" spans="1:12" ht="47.25" x14ac:dyDescent="0.25">
      <c r="A187" s="6">
        <v>181</v>
      </c>
      <c r="B187" s="15" t="s">
        <v>569</v>
      </c>
      <c r="C187" s="56">
        <v>760317401676</v>
      </c>
      <c r="D187" s="15" t="s">
        <v>570</v>
      </c>
      <c r="E187" s="15" t="s">
        <v>576</v>
      </c>
      <c r="F187" s="121">
        <v>45989</v>
      </c>
      <c r="G187" s="15" t="s">
        <v>571</v>
      </c>
      <c r="H187" s="19">
        <v>45989</v>
      </c>
      <c r="I187" s="77" t="s">
        <v>572</v>
      </c>
      <c r="J187" s="75" t="s">
        <v>508</v>
      </c>
      <c r="K187" s="75" t="s">
        <v>509</v>
      </c>
      <c r="L187" s="77">
        <v>45993</v>
      </c>
    </row>
    <row r="188" spans="1:12" ht="47.25" x14ac:dyDescent="0.25">
      <c r="A188" s="5">
        <v>182</v>
      </c>
      <c r="B188" s="15" t="s">
        <v>574</v>
      </c>
      <c r="C188" s="56">
        <v>640623401004</v>
      </c>
      <c r="D188" s="15" t="s">
        <v>575</v>
      </c>
      <c r="E188" s="15" t="s">
        <v>577</v>
      </c>
      <c r="F188" s="121">
        <v>45989</v>
      </c>
      <c r="G188" s="103" t="s">
        <v>465</v>
      </c>
      <c r="H188" s="19">
        <v>45989</v>
      </c>
      <c r="I188" s="77" t="s">
        <v>573</v>
      </c>
      <c r="J188" s="75" t="s">
        <v>482</v>
      </c>
      <c r="K188" s="15" t="s">
        <v>483</v>
      </c>
      <c r="L188" s="77">
        <v>45994</v>
      </c>
    </row>
    <row r="189" spans="1:12" ht="47.25" x14ac:dyDescent="0.25">
      <c r="A189" s="6">
        <v>183</v>
      </c>
      <c r="B189" s="15" t="s">
        <v>578</v>
      </c>
      <c r="C189" s="56">
        <v>790506303088</v>
      </c>
      <c r="D189" s="15" t="s">
        <v>579</v>
      </c>
      <c r="E189" s="15" t="s">
        <v>580</v>
      </c>
      <c r="F189" s="121">
        <v>45993</v>
      </c>
      <c r="G189" s="103" t="s">
        <v>381</v>
      </c>
      <c r="H189" s="19">
        <v>45993</v>
      </c>
      <c r="I189" s="77" t="s">
        <v>581</v>
      </c>
      <c r="J189" s="15" t="s">
        <v>405</v>
      </c>
      <c r="K189" s="13" t="s">
        <v>382</v>
      </c>
      <c r="L189" s="77">
        <v>45994</v>
      </c>
    </row>
    <row r="190" spans="1:12" ht="31.5" x14ac:dyDescent="0.25">
      <c r="A190" s="5">
        <v>184</v>
      </c>
      <c r="B190" s="122" t="s">
        <v>593</v>
      </c>
      <c r="C190" s="123" t="s">
        <v>582</v>
      </c>
      <c r="D190" s="16" t="s">
        <v>583</v>
      </c>
      <c r="E190" s="16" t="s">
        <v>183</v>
      </c>
      <c r="F190" s="124">
        <v>45995</v>
      </c>
      <c r="G190" s="66" t="s">
        <v>584</v>
      </c>
      <c r="H190" s="124">
        <v>45995</v>
      </c>
      <c r="I190" s="125">
        <v>46027</v>
      </c>
      <c r="J190" s="15" t="s">
        <v>319</v>
      </c>
      <c r="K190" s="67" t="s">
        <v>167</v>
      </c>
      <c r="L190" s="67" t="s">
        <v>585</v>
      </c>
    </row>
    <row r="191" spans="1:12" ht="47.25" x14ac:dyDescent="0.25">
      <c r="A191" s="6">
        <v>185</v>
      </c>
      <c r="B191" s="126" t="s">
        <v>589</v>
      </c>
      <c r="C191" s="78" t="s">
        <v>586</v>
      </c>
      <c r="D191" s="75" t="s">
        <v>590</v>
      </c>
      <c r="E191" s="75" t="s">
        <v>591</v>
      </c>
      <c r="F191" s="53">
        <v>45994</v>
      </c>
      <c r="G191" s="75" t="s">
        <v>587</v>
      </c>
      <c r="H191" s="53">
        <v>45994</v>
      </c>
      <c r="I191" s="127">
        <v>46022</v>
      </c>
      <c r="J191" s="75" t="s">
        <v>592</v>
      </c>
      <c r="K191" s="128" t="s">
        <v>588</v>
      </c>
      <c r="L191" s="127">
        <v>45999</v>
      </c>
    </row>
    <row r="192" spans="1:12" ht="47.25" x14ac:dyDescent="0.25">
      <c r="A192" s="5">
        <v>186</v>
      </c>
      <c r="B192" s="126" t="s">
        <v>603</v>
      </c>
      <c r="C192" s="78" t="s">
        <v>594</v>
      </c>
      <c r="D192" s="75" t="s">
        <v>595</v>
      </c>
      <c r="E192" s="75" t="s">
        <v>591</v>
      </c>
      <c r="F192" s="53">
        <v>45995</v>
      </c>
      <c r="G192" s="103" t="s">
        <v>353</v>
      </c>
      <c r="H192" s="53">
        <v>45995</v>
      </c>
      <c r="I192" s="127">
        <v>45662</v>
      </c>
      <c r="J192" s="15" t="s">
        <v>473</v>
      </c>
      <c r="K192" s="114" t="s">
        <v>427</v>
      </c>
      <c r="L192" s="127">
        <v>45999</v>
      </c>
    </row>
    <row r="193" spans="1:20" ht="47.25" x14ac:dyDescent="0.25">
      <c r="A193" s="6">
        <v>187</v>
      </c>
      <c r="B193" s="129" t="s">
        <v>604</v>
      </c>
      <c r="C193" s="128" t="s">
        <v>596</v>
      </c>
      <c r="D193" s="75" t="s">
        <v>598</v>
      </c>
      <c r="E193" s="75" t="s">
        <v>599</v>
      </c>
      <c r="F193" s="77">
        <v>45995</v>
      </c>
      <c r="G193" s="75" t="s">
        <v>597</v>
      </c>
      <c r="H193" s="53">
        <v>45995</v>
      </c>
      <c r="I193" s="127">
        <v>45662</v>
      </c>
      <c r="J193" s="113" t="s">
        <v>395</v>
      </c>
      <c r="K193" s="130" t="s">
        <v>683</v>
      </c>
      <c r="L193" s="118">
        <v>46000</v>
      </c>
    </row>
    <row r="194" spans="1:20" ht="47.25" x14ac:dyDescent="0.25">
      <c r="A194" s="5">
        <v>188</v>
      </c>
      <c r="B194" s="14" t="s">
        <v>602</v>
      </c>
      <c r="C194" s="52">
        <v>940209400968</v>
      </c>
      <c r="D194" s="14" t="s">
        <v>601</v>
      </c>
      <c r="E194" s="14" t="s">
        <v>20</v>
      </c>
      <c r="F194" s="20">
        <v>45996</v>
      </c>
      <c r="G194" s="14" t="s">
        <v>600</v>
      </c>
      <c r="H194" s="20">
        <v>45996</v>
      </c>
      <c r="I194" s="20">
        <v>46027</v>
      </c>
      <c r="J194" s="14" t="s">
        <v>178</v>
      </c>
      <c r="K194" s="14" t="s">
        <v>68</v>
      </c>
      <c r="L194" s="20">
        <v>46002</v>
      </c>
    </row>
    <row r="195" spans="1:20" ht="47.25" x14ac:dyDescent="0.25">
      <c r="A195" s="6">
        <v>189</v>
      </c>
      <c r="B195" s="14" t="s">
        <v>605</v>
      </c>
      <c r="C195" s="52">
        <v>840515401871</v>
      </c>
      <c r="D195" s="15" t="s">
        <v>559</v>
      </c>
      <c r="E195" s="15" t="s">
        <v>606</v>
      </c>
      <c r="F195" s="20">
        <v>45999</v>
      </c>
      <c r="G195" s="15" t="s">
        <v>327</v>
      </c>
      <c r="H195" s="20">
        <v>45999</v>
      </c>
      <c r="I195" s="20">
        <v>45665</v>
      </c>
      <c r="J195" s="75" t="s">
        <v>420</v>
      </c>
      <c r="K195" s="13" t="s">
        <v>504</v>
      </c>
      <c r="L195" s="20">
        <v>46002</v>
      </c>
    </row>
    <row r="196" spans="1:20" ht="47.25" x14ac:dyDescent="0.25">
      <c r="A196" s="5">
        <v>190</v>
      </c>
      <c r="B196" s="14" t="s">
        <v>608</v>
      </c>
      <c r="C196" s="52">
        <v>760619403093</v>
      </c>
      <c r="D196" s="79" t="s">
        <v>609</v>
      </c>
      <c r="E196" s="14" t="s">
        <v>20</v>
      </c>
      <c r="F196" s="20">
        <v>46002</v>
      </c>
      <c r="G196" s="15" t="s">
        <v>531</v>
      </c>
      <c r="H196" s="20">
        <v>46002</v>
      </c>
      <c r="I196" s="20">
        <v>45669</v>
      </c>
      <c r="J196" s="14" t="s">
        <v>534</v>
      </c>
      <c r="K196" s="15" t="s">
        <v>532</v>
      </c>
      <c r="L196" s="20">
        <v>46003</v>
      </c>
    </row>
    <row r="197" spans="1:20" ht="47.25" x14ac:dyDescent="0.25">
      <c r="A197" s="6">
        <v>191</v>
      </c>
      <c r="B197" s="14" t="s">
        <v>610</v>
      </c>
      <c r="C197" s="52">
        <v>681112400484</v>
      </c>
      <c r="D197" s="79" t="s">
        <v>611</v>
      </c>
      <c r="E197" s="14" t="s">
        <v>612</v>
      </c>
      <c r="F197" s="20">
        <v>46003</v>
      </c>
      <c r="G197" s="15" t="s">
        <v>51</v>
      </c>
      <c r="H197" s="20">
        <v>46003</v>
      </c>
      <c r="I197" s="20">
        <v>45670</v>
      </c>
      <c r="J197" s="15" t="s">
        <v>293</v>
      </c>
      <c r="K197" s="15" t="s">
        <v>103</v>
      </c>
      <c r="L197" s="20">
        <v>46004</v>
      </c>
    </row>
    <row r="198" spans="1:20" ht="47.25" x14ac:dyDescent="0.25">
      <c r="A198" s="5">
        <v>192</v>
      </c>
      <c r="B198" s="14" t="s">
        <v>613</v>
      </c>
      <c r="C198" s="52">
        <v>721003302688</v>
      </c>
      <c r="D198" s="79" t="s">
        <v>614</v>
      </c>
      <c r="E198" s="15" t="s">
        <v>372</v>
      </c>
      <c r="F198" s="20">
        <v>46008</v>
      </c>
      <c r="G198" s="15" t="s">
        <v>615</v>
      </c>
      <c r="H198" s="20">
        <v>46008</v>
      </c>
      <c r="I198" s="20">
        <v>45672</v>
      </c>
      <c r="J198" s="15" t="s">
        <v>616</v>
      </c>
      <c r="K198" s="15" t="s">
        <v>617</v>
      </c>
      <c r="L198" s="20">
        <v>46009</v>
      </c>
    </row>
    <row r="199" spans="1:20" ht="63" x14ac:dyDescent="0.25">
      <c r="A199" s="6">
        <v>193</v>
      </c>
      <c r="B199" s="14" t="s">
        <v>618</v>
      </c>
      <c r="C199" s="52">
        <v>760924300665</v>
      </c>
      <c r="D199" s="15" t="s">
        <v>619</v>
      </c>
      <c r="E199" s="15" t="s">
        <v>606</v>
      </c>
      <c r="F199" s="20">
        <v>46009</v>
      </c>
      <c r="G199" s="15" t="s">
        <v>620</v>
      </c>
      <c r="H199" s="20">
        <v>46009</v>
      </c>
      <c r="I199" s="20">
        <v>45673</v>
      </c>
      <c r="J199" s="79" t="s">
        <v>621</v>
      </c>
      <c r="K199" s="114" t="s">
        <v>622</v>
      </c>
      <c r="L199" s="20">
        <v>46013</v>
      </c>
    </row>
    <row r="200" spans="1:20" ht="47.25" x14ac:dyDescent="0.25">
      <c r="A200" s="5">
        <v>194</v>
      </c>
      <c r="B200" s="131" t="s">
        <v>659</v>
      </c>
      <c r="C200" s="132" t="s">
        <v>624</v>
      </c>
      <c r="D200" s="82" t="s">
        <v>627</v>
      </c>
      <c r="E200" s="81" t="s">
        <v>500</v>
      </c>
      <c r="F200" s="133">
        <v>46010</v>
      </c>
      <c r="G200" s="81" t="s">
        <v>642</v>
      </c>
      <c r="H200" s="134">
        <v>46013</v>
      </c>
      <c r="I200" s="135">
        <v>46042</v>
      </c>
      <c r="J200" s="81" t="s">
        <v>625</v>
      </c>
      <c r="K200" s="80" t="s">
        <v>626</v>
      </c>
      <c r="L200" s="136">
        <v>46013</v>
      </c>
    </row>
    <row r="201" spans="1:20" ht="78.75" x14ac:dyDescent="0.25">
      <c r="A201" s="6">
        <v>195</v>
      </c>
      <c r="B201" s="129" t="s">
        <v>660</v>
      </c>
      <c r="C201" s="137">
        <v>960330400248</v>
      </c>
      <c r="D201" s="138" t="s">
        <v>632</v>
      </c>
      <c r="E201" s="139" t="s">
        <v>633</v>
      </c>
      <c r="F201" s="140" t="s">
        <v>628</v>
      </c>
      <c r="G201" s="75" t="s">
        <v>643</v>
      </c>
      <c r="H201" s="139" t="s">
        <v>628</v>
      </c>
      <c r="I201" s="118">
        <v>46041</v>
      </c>
      <c r="J201" s="141" t="s">
        <v>630</v>
      </c>
      <c r="K201" s="142" t="s">
        <v>631</v>
      </c>
      <c r="L201" s="139" t="s">
        <v>629</v>
      </c>
    </row>
    <row r="202" spans="1:20" ht="31.5" x14ac:dyDescent="0.25">
      <c r="A202" s="5">
        <v>196</v>
      </c>
      <c r="B202" s="87" t="s">
        <v>661</v>
      </c>
      <c r="C202" s="143" t="s">
        <v>634</v>
      </c>
      <c r="D202" s="85" t="s">
        <v>635</v>
      </c>
      <c r="E202" s="88" t="s">
        <v>637</v>
      </c>
      <c r="F202" s="84">
        <v>46013</v>
      </c>
      <c r="G202" s="86" t="s">
        <v>644</v>
      </c>
      <c r="H202" s="84">
        <v>46013</v>
      </c>
      <c r="I202" s="84">
        <v>46042</v>
      </c>
      <c r="J202" s="83" t="s">
        <v>636</v>
      </c>
      <c r="K202" s="13" t="s">
        <v>382</v>
      </c>
      <c r="L202" s="139" t="s">
        <v>629</v>
      </c>
    </row>
    <row r="203" spans="1:20" ht="47.25" x14ac:dyDescent="0.25">
      <c r="A203" s="6">
        <v>197</v>
      </c>
      <c r="B203" s="129" t="s">
        <v>662</v>
      </c>
      <c r="C203" s="144">
        <v>930802400773</v>
      </c>
      <c r="D203" s="75" t="s">
        <v>638</v>
      </c>
      <c r="E203" s="75" t="s">
        <v>641</v>
      </c>
      <c r="F203" s="145">
        <v>46013</v>
      </c>
      <c r="G203" s="75" t="s">
        <v>645</v>
      </c>
      <c r="H203" s="77">
        <v>46013</v>
      </c>
      <c r="I203" s="146">
        <v>46042</v>
      </c>
      <c r="J203" s="75" t="s">
        <v>639</v>
      </c>
      <c r="K203" s="147" t="s">
        <v>640</v>
      </c>
      <c r="L203" s="77">
        <v>46013</v>
      </c>
    </row>
    <row r="204" spans="1:20" ht="47.25" x14ac:dyDescent="0.25">
      <c r="A204" s="5">
        <v>198</v>
      </c>
      <c r="B204" s="122" t="s">
        <v>646</v>
      </c>
      <c r="C204" s="148" t="s">
        <v>647</v>
      </c>
      <c r="D204" s="16" t="s">
        <v>648</v>
      </c>
      <c r="E204" s="16" t="s">
        <v>649</v>
      </c>
      <c r="F204" s="124">
        <v>46015</v>
      </c>
      <c r="G204" s="66" t="s">
        <v>584</v>
      </c>
      <c r="H204" s="90">
        <v>46015</v>
      </c>
      <c r="I204" s="90">
        <v>45679</v>
      </c>
      <c r="J204" s="15" t="s">
        <v>319</v>
      </c>
      <c r="K204" s="91" t="s">
        <v>167</v>
      </c>
      <c r="L204" s="91" t="s">
        <v>650</v>
      </c>
    </row>
    <row r="205" spans="1:20" ht="47.25" x14ac:dyDescent="0.25">
      <c r="A205" s="6">
        <v>199</v>
      </c>
      <c r="B205" s="92" t="s">
        <v>252</v>
      </c>
      <c r="C205" s="149">
        <v>631212300571</v>
      </c>
      <c r="D205" s="92" t="s">
        <v>652</v>
      </c>
      <c r="E205" s="92" t="s">
        <v>655</v>
      </c>
      <c r="F205" s="150">
        <v>46014</v>
      </c>
      <c r="G205" s="92" t="s">
        <v>600</v>
      </c>
      <c r="H205" s="93">
        <v>46014</v>
      </c>
      <c r="I205" s="93">
        <v>46043</v>
      </c>
      <c r="J205" s="92" t="s">
        <v>178</v>
      </c>
      <c r="K205" s="92" t="s">
        <v>68</v>
      </c>
      <c r="L205" s="93">
        <v>46014</v>
      </c>
    </row>
    <row r="206" spans="1:20" s="51" customFormat="1" ht="47.25" x14ac:dyDescent="0.25">
      <c r="A206" s="5">
        <v>200</v>
      </c>
      <c r="B206" s="122" t="s">
        <v>663</v>
      </c>
      <c r="C206" s="123" t="s">
        <v>651</v>
      </c>
      <c r="D206" s="14" t="s">
        <v>653</v>
      </c>
      <c r="E206" s="16" t="s">
        <v>654</v>
      </c>
      <c r="F206" s="20">
        <v>46014</v>
      </c>
      <c r="G206" s="103" t="s">
        <v>531</v>
      </c>
      <c r="H206" s="89">
        <v>46014</v>
      </c>
      <c r="I206" s="89">
        <v>46043</v>
      </c>
      <c r="J206" s="14" t="s">
        <v>534</v>
      </c>
      <c r="K206" s="15" t="s">
        <v>532</v>
      </c>
      <c r="L206" s="89">
        <v>46014</v>
      </c>
      <c r="M206"/>
      <c r="N206"/>
      <c r="O206"/>
      <c r="P206"/>
      <c r="Q206"/>
      <c r="R206"/>
      <c r="S206"/>
      <c r="T206"/>
    </row>
    <row r="207" spans="1:20" s="51" customFormat="1" ht="47.25" x14ac:dyDescent="0.25">
      <c r="A207" s="6">
        <v>201</v>
      </c>
      <c r="B207" s="151" t="s">
        <v>664</v>
      </c>
      <c r="C207" s="152" t="s">
        <v>656</v>
      </c>
      <c r="D207" s="75" t="s">
        <v>657</v>
      </c>
      <c r="E207" s="75" t="s">
        <v>658</v>
      </c>
      <c r="F207" s="53">
        <v>46015</v>
      </c>
      <c r="G207" s="75" t="s">
        <v>587</v>
      </c>
      <c r="H207" s="153">
        <v>46015</v>
      </c>
      <c r="I207" s="154">
        <v>46044</v>
      </c>
      <c r="J207" s="15" t="s">
        <v>386</v>
      </c>
      <c r="K207" s="128" t="s">
        <v>588</v>
      </c>
      <c r="L207" s="154">
        <v>46015</v>
      </c>
      <c r="M207"/>
      <c r="N207"/>
      <c r="O207"/>
      <c r="P207"/>
      <c r="Q207"/>
      <c r="R207"/>
      <c r="S207"/>
      <c r="T207"/>
    </row>
    <row r="208" spans="1:20" ht="31.5" x14ac:dyDescent="0.25">
      <c r="A208" s="5">
        <v>202</v>
      </c>
      <c r="B208" s="155" t="s">
        <v>665</v>
      </c>
      <c r="C208" s="156" t="s">
        <v>666</v>
      </c>
      <c r="D208" s="138" t="s">
        <v>667</v>
      </c>
      <c r="E208" s="139" t="s">
        <v>633</v>
      </c>
      <c r="F208" s="53">
        <v>46014</v>
      </c>
      <c r="G208" s="75" t="s">
        <v>597</v>
      </c>
      <c r="H208" s="153">
        <v>46014</v>
      </c>
      <c r="I208" s="154">
        <v>45678</v>
      </c>
      <c r="J208" s="113" t="s">
        <v>395</v>
      </c>
      <c r="K208" s="128" t="s">
        <v>668</v>
      </c>
      <c r="L208" s="154">
        <v>46014</v>
      </c>
    </row>
    <row r="209" spans="1:12" ht="47.25" x14ac:dyDescent="0.25">
      <c r="A209" s="6">
        <v>203</v>
      </c>
      <c r="B209" s="155" t="s">
        <v>669</v>
      </c>
      <c r="C209" s="156" t="s">
        <v>670</v>
      </c>
      <c r="D209" s="138" t="s">
        <v>671</v>
      </c>
      <c r="E209" s="139" t="s">
        <v>649</v>
      </c>
      <c r="F209" s="53">
        <v>46017</v>
      </c>
      <c r="G209" s="77" t="s">
        <v>607</v>
      </c>
      <c r="H209" s="153">
        <v>46017</v>
      </c>
      <c r="I209" s="154">
        <v>45681</v>
      </c>
      <c r="J209" s="75" t="s">
        <v>508</v>
      </c>
      <c r="K209" s="75" t="s">
        <v>509</v>
      </c>
      <c r="L209" s="154">
        <v>46017</v>
      </c>
    </row>
    <row r="210" spans="1:12" ht="78.75" x14ac:dyDescent="0.25">
      <c r="A210" s="5">
        <v>204</v>
      </c>
      <c r="B210" s="155" t="s">
        <v>672</v>
      </c>
      <c r="C210" s="156" t="s">
        <v>673</v>
      </c>
      <c r="D210" s="138" t="s">
        <v>674</v>
      </c>
      <c r="E210" s="88" t="s">
        <v>637</v>
      </c>
      <c r="F210" s="53">
        <v>46017</v>
      </c>
      <c r="G210" s="75" t="s">
        <v>643</v>
      </c>
      <c r="H210" s="153">
        <v>46017</v>
      </c>
      <c r="I210" s="154">
        <v>45681</v>
      </c>
      <c r="J210" s="141" t="s">
        <v>630</v>
      </c>
      <c r="K210" s="142" t="s">
        <v>631</v>
      </c>
      <c r="L210" s="154">
        <v>46017</v>
      </c>
    </row>
    <row r="211" spans="1:12" ht="47.25" x14ac:dyDescent="0.25">
      <c r="A211" s="6">
        <v>205</v>
      </c>
      <c r="B211" s="155" t="s">
        <v>675</v>
      </c>
      <c r="C211" s="156" t="s">
        <v>676</v>
      </c>
      <c r="D211" s="15" t="s">
        <v>570</v>
      </c>
      <c r="E211" s="15" t="s">
        <v>576</v>
      </c>
      <c r="F211" s="53">
        <v>46016</v>
      </c>
      <c r="G211" s="103" t="s">
        <v>353</v>
      </c>
      <c r="H211" s="153">
        <v>46016</v>
      </c>
      <c r="I211" s="154">
        <v>45680</v>
      </c>
      <c r="J211" s="141" t="s">
        <v>473</v>
      </c>
      <c r="K211" s="142" t="s">
        <v>427</v>
      </c>
      <c r="L211" s="154">
        <v>46017</v>
      </c>
    </row>
    <row r="212" spans="1:12" ht="47.25" x14ac:dyDescent="0.25">
      <c r="A212" s="5">
        <v>206</v>
      </c>
      <c r="B212" s="155" t="s">
        <v>677</v>
      </c>
      <c r="C212" s="156" t="s">
        <v>678</v>
      </c>
      <c r="D212" s="15" t="s">
        <v>679</v>
      </c>
      <c r="E212" s="15" t="s">
        <v>576</v>
      </c>
      <c r="F212" s="53">
        <v>46017</v>
      </c>
      <c r="G212" s="75" t="s">
        <v>571</v>
      </c>
      <c r="H212" s="153">
        <v>46017</v>
      </c>
      <c r="I212" s="154">
        <v>46015</v>
      </c>
      <c r="J212" s="75" t="s">
        <v>508</v>
      </c>
      <c r="K212" s="75" t="s">
        <v>509</v>
      </c>
      <c r="L212" s="154">
        <v>46017</v>
      </c>
    </row>
    <row r="213" spans="1:12" ht="31.5" x14ac:dyDescent="0.25">
      <c r="A213" s="6">
        <v>207</v>
      </c>
      <c r="B213" s="155" t="s">
        <v>680</v>
      </c>
      <c r="C213" s="156" t="s">
        <v>681</v>
      </c>
      <c r="D213" s="15" t="s">
        <v>682</v>
      </c>
      <c r="E213" s="88" t="s">
        <v>637</v>
      </c>
      <c r="F213" s="53">
        <v>46016</v>
      </c>
      <c r="G213" s="75" t="s">
        <v>615</v>
      </c>
      <c r="H213" s="153">
        <v>46016</v>
      </c>
      <c r="I213" s="154">
        <v>45680</v>
      </c>
      <c r="J213" s="15" t="s">
        <v>616</v>
      </c>
      <c r="K213" s="15" t="s">
        <v>617</v>
      </c>
      <c r="L213" s="154">
        <v>46017</v>
      </c>
    </row>
    <row r="214" spans="1:12" x14ac:dyDescent="0.25">
      <c r="L214" s="94"/>
    </row>
    <row r="215" spans="1:12" x14ac:dyDescent="0.25">
      <c r="L215" s="94"/>
    </row>
    <row r="216" spans="1:12" x14ac:dyDescent="0.25">
      <c r="L216" s="94"/>
    </row>
    <row r="217" spans="1:12" x14ac:dyDescent="0.25">
      <c r="L217" s="94"/>
    </row>
    <row r="218" spans="1:12" x14ac:dyDescent="0.25">
      <c r="L218" s="94"/>
    </row>
    <row r="219" spans="1:12" x14ac:dyDescent="0.25">
      <c r="L219" s="94"/>
    </row>
    <row r="220" spans="1:12" x14ac:dyDescent="0.25">
      <c r="L220" s="94"/>
    </row>
    <row r="221" spans="1:12" x14ac:dyDescent="0.25">
      <c r="L221" s="94"/>
    </row>
    <row r="222" spans="1:12" x14ac:dyDescent="0.25">
      <c r="L222" s="94"/>
    </row>
  </sheetData>
  <autoFilter ref="A6:L199" xr:uid="{00000000-0001-0000-0000-000000000000}"/>
  <mergeCells count="12">
    <mergeCell ref="K4:K5"/>
    <mergeCell ref="L4:L5"/>
    <mergeCell ref="A2:L2"/>
    <mergeCell ref="A4:A5"/>
    <mergeCell ref="B4:B5"/>
    <mergeCell ref="C4:C5"/>
    <mergeCell ref="D4:D5"/>
    <mergeCell ref="E4:E5"/>
    <mergeCell ref="F4:F5"/>
    <mergeCell ref="G4:G5"/>
    <mergeCell ref="H4:I4"/>
    <mergeCell ref="J4:J5"/>
  </mergeCells>
  <phoneticPr fontId="11" type="noConversion"/>
  <conditionalFormatting sqref="F168:G168 F169:F173 F203:F213">
    <cfRule type="timePeriod" dxfId="8" priority="11" timePeriod="today">
      <formula>FLOOR(F168,1)=TODAY()</formula>
    </cfRule>
  </conditionalFormatting>
  <conditionalFormatting sqref="F175">
    <cfRule type="timePeriod" dxfId="7" priority="10" timePeriod="today">
      <formula>FLOOR(F175,1)=TODAY()</formula>
    </cfRule>
  </conditionalFormatting>
  <conditionalFormatting sqref="F176">
    <cfRule type="timePeriod" dxfId="6" priority="9" timePeriod="today">
      <formula>FLOOR(F176,1)=TODAY()</formula>
    </cfRule>
  </conditionalFormatting>
  <conditionalFormatting sqref="F177">
    <cfRule type="timePeriod" dxfId="5" priority="7" timePeriod="today">
      <formula>FLOOR(F177,1)=TODAY()</formula>
    </cfRule>
  </conditionalFormatting>
  <conditionalFormatting sqref="F193:G194 F195:F201">
    <cfRule type="timePeriod" dxfId="4" priority="5" timePeriod="today">
      <formula>FLOOR(F193,1)=TODAY()</formula>
    </cfRule>
  </conditionalFormatting>
  <conditionalFormatting sqref="G202">
    <cfRule type="timePeriod" dxfId="3" priority="4" timePeriod="today">
      <formula>FLOOR(G202,1)=TODAY()</formula>
    </cfRule>
  </conditionalFormatting>
  <conditionalFormatting sqref="F202">
    <cfRule type="timePeriod" dxfId="2" priority="3" timePeriod="today">
      <formula>FLOOR(F202,1)=TODAY()</formula>
    </cfRule>
  </conditionalFormatting>
  <conditionalFormatting sqref="G208">
    <cfRule type="timePeriod" dxfId="1" priority="2" timePeriod="today">
      <formula>FLOOR(G208,1)=TODAY()</formula>
    </cfRule>
  </conditionalFormatting>
  <conditionalFormatting sqref="G209">
    <cfRule type="timePeriod" dxfId="0" priority="1" timePeriod="today">
      <formula>FLOOR(G209,1)=TODAY()</formula>
    </cfRule>
  </conditionalFormatting>
  <hyperlinks>
    <hyperlink ref="K127" r:id="rId1" display="87476831153@mail.ru" xr:uid="{5130E9FC-B3CE-4BDE-88CA-E75E8D33CEEC}"/>
    <hyperlink ref="K133" r:id="rId2" display="87476831153@mail.ru" xr:uid="{99A30894-0394-47FB-97C5-EFE2F823FA87}"/>
    <hyperlink ref="K148" r:id="rId3" xr:uid="{6EF6BBC9-A699-42F4-A821-800BC8637343}"/>
    <hyperlink ref="K193" r:id="rId4" xr:uid="{E5E6374D-87CD-4AC5-AD94-E5EAE63F8012}"/>
    <hyperlink ref="K199" r:id="rId5" display="kaishybekov.fin.urp@gmail.com" xr:uid="{8B155F03-9F9D-4819-A5EF-1F636DDE9F21}"/>
  </hyperlinks>
  <pageMargins left="0.23622047244094491" right="0.19685039370078741" top="0.27559055118110237" bottom="0.23622047244094491" header="0.19685039370078741" footer="0.19685039370078741"/>
  <pageSetup paperSize="9" scale="55" orientation="landscape" horizontalDpi="180" verticalDpi="18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2025-12-30T07:43:30Z</dcterms:modified>
</cp:coreProperties>
</file>