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F6242AE2-CD26-4713-A3CA-9346E803B743}" xr6:coauthVersionLast="47" xr6:coauthVersionMax="47" xr10:uidLastSave="{00000000-0000-0000-0000-000000000000}"/>
  <bookViews>
    <workbookView showHorizontalScroll="0" showVerticalScroll="0" showSheetTabs="0" xWindow="3120" yWindow="45" windowWidth="25350" windowHeight="15555" xr2:uid="{00000000-000D-0000-FFFF-FFFF00000000}"/>
  </bookViews>
  <sheets>
    <sheet name="новая форма с 24.04.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<sst xmlns="http://schemas.openxmlformats.org/spreadsheetml/2006/main" count="1396" uniqueCount="790">
  <si>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</si>
  <si>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</si>
  <si>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</si>
  <si>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</si>
  <si>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</si>
  <si>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</si>
  <si>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</si>
  <si>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</si>
  <si>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</si>
  <si>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</si>
  <si>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</si>
  <si>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</si>
  <si>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</si>
  <si>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8-707-333-22-30 magamadovmh@mail.ru</t>
  </si>
  <si>
    <t>Мукашева Айым Құсаинқызы</t>
  </si>
  <si>
    <t>27.03.2024ж.</t>
  </si>
  <si>
    <t>03.04.2024ж.</t>
  </si>
  <si>
    <t>02.05.2024ж.</t>
  </si>
  <si>
    <t>Жетісу облысы, Қаратал ауданы,  Үштөбе қаласы,  Абылайхан даң, 7а</t>
  </si>
  <si>
    <t>01.04.2024ж.</t>
  </si>
  <si>
    <t xml:space="preserve">Демеубаев Барлыкбек Орынбасарович </t>
  </si>
  <si>
    <t>Жумабаев А.Н.</t>
  </si>
  <si>
    <t>8 707 362 50 46 zhumabaev46@mail.ru</t>
  </si>
  <si>
    <t>17.05.2024ж.</t>
  </si>
  <si>
    <t>06.06.2024ж.</t>
  </si>
  <si>
    <t>04.07.2024ж.</t>
  </si>
  <si>
    <t>Кенжебекова Сандугаш Даиржановна</t>
  </si>
  <si>
    <t>040000. ҚР  Жетісу облысы, Талдықорған қаласы, А. Иманов көшесі, 89 үй, 2 пәтер</t>
  </si>
  <si>
    <t>Жетісу облысының Ескелді аудандық соты</t>
  </si>
  <si>
    <t>Жетісу облысының Талдықорған қалалық соты</t>
  </si>
  <si>
    <t xml:space="preserve">Жетісу облысының Талдықорған қалалық соты  </t>
  </si>
  <si>
    <t>20.06.2024ж.</t>
  </si>
  <si>
    <t>25.06.2024ж.</t>
  </si>
  <si>
    <t>25.07.2024ж.</t>
  </si>
  <si>
    <t>Жетісу облысы, Талдықорған қаласы, Өтенай ауылы,  Терешкова көшесі, 10 үй</t>
  </si>
  <si>
    <t>24.06.2024ж.</t>
  </si>
  <si>
    <t>Мазимбаев (Сейткалиев) Шалкар Тулекбаевич</t>
  </si>
  <si>
    <t>Жетісу облысының Текелі қалалық соты</t>
  </si>
  <si>
    <t>10.08.2024ж.</t>
  </si>
  <si>
    <t>09.07.2024ж.</t>
  </si>
  <si>
    <t xml:space="preserve">Куйкалаков Нурахмет Мейманкулович </t>
  </si>
  <si>
    <t>18.07.2024ж.</t>
  </si>
  <si>
    <t>24.08.2024ж.</t>
  </si>
  <si>
    <t>24.07.2024ж.</t>
  </si>
  <si>
    <t>Пак Алексей Алексеевич</t>
  </si>
  <si>
    <t>26.07.2024ж.</t>
  </si>
  <si>
    <t>29.07.2024ж.</t>
  </si>
  <si>
    <t>29.08.2024ж.</t>
  </si>
  <si>
    <t>040000. ҚР Жетісу облысы,  Талдықорған қаласы,           Ю.Гагарин көшесі, 20 үй</t>
  </si>
  <si>
    <t>Магамадов М.Х.</t>
  </si>
  <si>
    <t>Отарбеков Нургелди Абилдаевич</t>
  </si>
  <si>
    <t>Мухаметжанова А.А.</t>
  </si>
  <si>
    <t>Жетісу облысының Панфилов аудандық соты</t>
  </si>
  <si>
    <t>19.08.2024ж.</t>
  </si>
  <si>
    <t>8 701 701 2055 anna69.anara@yandex.kz</t>
  </si>
  <si>
    <t>22.08.2024ж.</t>
  </si>
  <si>
    <t>21.08.2024ж.</t>
  </si>
  <si>
    <t>18.09.2024ж.</t>
  </si>
  <si>
    <t>Жетісу облысы, Талдықорған қаласы, Шығыс шағым ауданы, Салтанат көшесі, 16 үй</t>
  </si>
  <si>
    <t>10.07.2024ж.</t>
  </si>
  <si>
    <t>Бимолдин Кайрат Толепбергенович</t>
  </si>
  <si>
    <t>040000, Жетісу облысы, Ақсу ауданы, Жансүгіров ауылы, Қабанбай батыр көшесі, 31/1 үй</t>
  </si>
  <si>
    <t>Жетісу облысы,  Талдықорған қаласы,  Қабанбай батыр көшесі, 32 үй, 18 офис</t>
  </si>
  <si>
    <t>8-701-701 20 55 anna69.anara@yandex.kz</t>
  </si>
  <si>
    <t>Кадырбеков Азамат Кадырбекұлы</t>
  </si>
  <si>
    <t>8 777 115 5080 tanya_tekeli@mail.ru</t>
  </si>
  <si>
    <t>Мусаева Асем Кудайбергеновна</t>
  </si>
  <si>
    <t>040000. ҚР  Жетісу облысы, Талдықорған қаласы, Шығыс  шағын ауданы, Ворошилов көшесі, 24 үй, 1 пәтер</t>
  </si>
  <si>
    <t>040000. ҚР  Жетісу облысы, Талдықорған қаласы, Жастар шағын ауданы, 22 үй, 54 пәтер</t>
  </si>
  <si>
    <t>13.09.2024ж.</t>
  </si>
  <si>
    <t>04.09.2024ж.</t>
  </si>
  <si>
    <t>01.10.2024ж.</t>
  </si>
  <si>
    <t>Коложяная Т.Н.</t>
  </si>
  <si>
    <t>17.09.2024ж.</t>
  </si>
  <si>
    <t>25.09.2024ж.</t>
  </si>
  <si>
    <t>04.10.2024ж.</t>
  </si>
  <si>
    <t>14.10.2024ж.</t>
  </si>
  <si>
    <t>22.10.2024ж.</t>
  </si>
  <si>
    <t>01.11.2024ж.</t>
  </si>
  <si>
    <t>ҚР, Жетісу облысы, Талдықорған қаласы, Төлебаев  көшесі, 72 үй, 204 оф.</t>
  </si>
  <si>
    <t>Нуракишев Күмісбек Тілеуханұлы</t>
  </si>
  <si>
    <t xml:space="preserve">Жетісу облысының Ақсу аудандық соты </t>
  </si>
  <si>
    <t>040500. ҚР  Жетісу облысы, Ескелді ауданы, Алдабергенов ауылы, Асылбеков көшесі,                        14 үй</t>
  </si>
  <si>
    <t>041700. ҚР Жетісу облысы, Телелі қаласы, Чайковский көшесі, 36 үй</t>
  </si>
  <si>
    <t xml:space="preserve">040000. ҚР Жетісу облысы,  Талдықорған қаласы, Восточный шағын ауданы,                             Нұр көшесі, 28 үй   </t>
  </si>
  <si>
    <t>040000. ҚР Жетісу облысы,  Талдықорған қаласы, Жансүгіров көшесі, 57/63 үй,                           48 пәтер</t>
  </si>
  <si>
    <t>041300. ҚР Жетісу облысы,  Панфилов ауданы, Сарыбел ауылы, Сакен Сейфуллин көшесі, 39 үй</t>
  </si>
  <si>
    <t>041300, Жетісу облысы, Панфилов ауданы, Алмалы ауылы, Жастар көшесі, 2 үй</t>
  </si>
  <si>
    <t>11.10.2024ж.</t>
  </si>
  <si>
    <t>08.11.2024ж.</t>
  </si>
  <si>
    <t>040000. ҚР облысы Жетісу, Талдықорған қаласы, А.Кивилева көшесі, 9 үй,10 пәтер</t>
  </si>
  <si>
    <t>ҚР, Жетісу облысы, Талдықорған қаласы, Төлебаев  көшесі, 72 үй 204 оф.</t>
  </si>
  <si>
    <t>Мауленбердинова Күлсын Жанұзаққызы</t>
  </si>
  <si>
    <t>Зейніш Айгүл Таласқызы</t>
  </si>
  <si>
    <t>040214. ҚР Жетісу облысы, Алакөл ауданы, Еңбекші ауылдық округі, Еңбекші ауылы, Рысқұлов көшесі 17 үй, 2 пәтер</t>
  </si>
  <si>
    <t>Жетісу облысы Алакөл аудандық соты</t>
  </si>
  <si>
    <t>Азімқұл Бақытбай Көмекбайұлы</t>
  </si>
  <si>
    <t>041301. ҚР облысы Жетісу, Панфилов ауданы, Жаркент қаласы, Ярмұхамет Алиев көшесі, №85 үй</t>
  </si>
  <si>
    <t>Жетісу облысы Панфилов аудандық соты</t>
  </si>
  <si>
    <t>Цой Алина Борисовна</t>
  </si>
  <si>
    <t>040000, Жетісу облысы, Текелі қаласы, Ынтымак  көшесі,  5үй 1пәтер</t>
  </si>
  <si>
    <t xml:space="preserve">Текелі аудандық соты </t>
  </si>
  <si>
    <t>Машарбетова Алмагуль Зейнуллаевна</t>
  </si>
  <si>
    <t>041100. ҚР Жетісу облысы, Кербұлақ ауданы, Сарыөзек ауылы, Луганский көшесі, № 7 үй 2 пәтер.</t>
  </si>
  <si>
    <t>Жетісу облысы Кербұлақ аудандық соты</t>
  </si>
  <si>
    <t>Садуакасова Алма Кенесхановна</t>
  </si>
  <si>
    <t>040000, Жетісу облысы, Ақсу ауданы, Жансүгір ауылы, Желтоқсан көшесі, 38 үй, 1 пәтер</t>
  </si>
  <si>
    <t xml:space="preserve">Ақсу аудандық соты </t>
  </si>
  <si>
    <t>Сейдалиева Айгул Абдибаевна</t>
  </si>
  <si>
    <t xml:space="preserve">041100. ҚР Жетісу облысы, Кербұлақ ауданы, Қоянкөз ауылы, Майлин көшесі, № 10 үй </t>
  </si>
  <si>
    <t xml:space="preserve">Ахметов Алтай Жанадилович </t>
  </si>
  <si>
    <t>040118, Жетісу облысы, Ақсу ауданы, Қызылағаш ауылы, Достық көшесі, 1 үй</t>
  </si>
  <si>
    <t>Турарова Торгын Бакытжановна</t>
  </si>
  <si>
    <t>040000. ҚР Жетісу облысы, Талдықорған қаласы, Поддубного көшесі  4 үй, 3 пәтер</t>
  </si>
  <si>
    <t>Акмолданов Мейрам Маркесович</t>
  </si>
  <si>
    <t>040120, Жетісу облысы, Ақсу ауданы, Матай ауылы, Молықбай көшесі, 7/2 үй</t>
  </si>
  <si>
    <t>Лысенок Николай Николаевич</t>
  </si>
  <si>
    <t>040000. ҚР Жетісу облысы, Талдықорған қаласы, А.Избасаров көшесі  218 үй</t>
  </si>
  <si>
    <t>Исагалиев Мади Абдіғалиұлы</t>
  </si>
  <si>
    <t xml:space="preserve">040000, Жетісу облысы, Ақсу ауданы,  Кызылағаш ауылы,   Конаев  көшесі,16 </t>
  </si>
  <si>
    <t xml:space="preserve">Акжолова  Толкын Мамырбаевна </t>
  </si>
  <si>
    <t xml:space="preserve">041100. ҚР Жетісу облысы, Кербұлақ ауданы, Сарыөзек ауылы, Әл-Фараби көшесі 3үй </t>
  </si>
  <si>
    <t>Муканжанова Ляйла Аскербековна</t>
  </si>
  <si>
    <t>8-701-701- 20- 55 anna69.anara@yandex.kz</t>
  </si>
  <si>
    <t>040120, Жетісу облысы, Ақсу ауданы, Матай ауылы, Депо көшесі, 19 үй</t>
  </si>
  <si>
    <t>Худайбердиев Радик Гайратович</t>
  </si>
  <si>
    <t>041301. ҚР Жетісу облысы, Панфилов ауданы, Жаркент қаласы, Бейбітшілік  көшесі 16 үй</t>
  </si>
  <si>
    <t>Исанбекова Карлыгаш Турганбековна</t>
  </si>
  <si>
    <t>040000, Жетісу облысы,  Панфилов  ауданы, Талды ауылы, Жетісу көшесі, 1 үй</t>
  </si>
  <si>
    <t xml:space="preserve">Панфилов аудандық соты </t>
  </si>
  <si>
    <t>Акмолданова Нургуль Толеубаевна</t>
  </si>
  <si>
    <t xml:space="preserve">040000, Жетісу облысы,  Ақсу ауданы, Матай ауылы,  Квартал Шығыс орамы,  көшесі, 15 ұй, </t>
  </si>
  <si>
    <t xml:space="preserve">Аксу  аудандық соты </t>
  </si>
  <si>
    <t>Аубакирова Арзигуль Идрисовна</t>
  </si>
  <si>
    <t>041301. ҚР облысы Жетісу, Панфилов ауданы, Жаркент қаласы, Валиханов көшесі, №142 үй 2 пәтер</t>
  </si>
  <si>
    <t>Сарсембаева Эльвира Нургалиевна</t>
  </si>
  <si>
    <t>041306. ҚР Жетісу облысы, Панфилов ауданы, Айдарлы ауылы, Б.Момышұлы көшесі, 42 үй</t>
  </si>
  <si>
    <t>Сапарова  Аида Медубековна</t>
  </si>
  <si>
    <t>040000, Жетісу облысы,  Текелі қаласы, Тауелсіздік көшесі, 28 ұй, 59 пәтер</t>
  </si>
  <si>
    <t xml:space="preserve">Текели  аудандық соты </t>
  </si>
  <si>
    <t>Бигалиева Айтжамал Какимовна</t>
  </si>
  <si>
    <t>040000. ҚР Жетісу облысы, Талдықорған қаласы, шағын аудан
Самал, 30А үй, 21 пәтер.</t>
  </si>
  <si>
    <t xml:space="preserve">Толеубай Сабит </t>
  </si>
  <si>
    <t>040000, Жетісу облысы, Ақсу ауданы, Джансугуров ауылы,  Масимов көшесі 24</t>
  </si>
  <si>
    <t>Садыкова Индира Айтмуратовна</t>
  </si>
  <si>
    <t>Кунтубаев Даурен Ахметкалиевич</t>
  </si>
  <si>
    <t>Жігер Ермек</t>
  </si>
  <si>
    <t xml:space="preserve"> Бекова Гулим Бакытовна</t>
  </si>
  <si>
    <t xml:space="preserve"> Нурсагатов Кыргызбай</t>
  </si>
  <si>
    <t>Бекен Ләззат</t>
  </si>
  <si>
    <t>Төлеубек Жасұлан Маратұлы</t>
  </si>
  <si>
    <t>Мауленбердинов Нурбол Нурсултанович</t>
  </si>
  <si>
    <t xml:space="preserve">040000, Жетісу облысы,  Ескелді ауданы, Қарабұлақ ауылы, Королев көшесі, 12 үй, 15 пәтер </t>
  </si>
  <si>
    <t>Ескелді аудандық соты</t>
  </si>
  <si>
    <t xml:space="preserve">040000, Жетісу облысы,  Көксу ауданы, Айнабұлақ ауылы, Кемертоған көшесі, 13 үй </t>
  </si>
  <si>
    <t xml:space="preserve">Көксу аудандық соты </t>
  </si>
  <si>
    <t>Қаратал аудандық соты</t>
  </si>
  <si>
    <t>040000, Жетісу облысы,  Қаратал ауданы, Тастөбе а/о,  Тастөбе ауылы, Абай көшесі,  11 үй</t>
  </si>
  <si>
    <t>041205, Жетісу облысы,  Көксу ауданы, Кеңарал ауылы, Қырықбаев көшесі, №46 үй</t>
  </si>
  <si>
    <t xml:space="preserve">041314, Жетісу облысы, Панфилов ауданы, Бірлік а/о, Алтыүй ауылы, С.Сейфуллин көшесі N35 </t>
  </si>
  <si>
    <t>041700, Жетісу облысы, Текелі қаласы, Қора көшесі, 69а үй</t>
  </si>
  <si>
    <t>040000, Жетісу облысы, Талдықорған қ., Циолковский көшесі, 25 үй</t>
  </si>
  <si>
    <t>040000, Жетісу облысы, Талдықорған қ., Жетісу шағынауданы, 20 үй, 23 пәтер</t>
  </si>
  <si>
    <t>Бугыбаева Манар Азатхановна</t>
  </si>
  <si>
    <t>8-708-103- 15-46 vladimir080772@gmail.com</t>
  </si>
  <si>
    <t>041522, Жетісу облысы, Сарқан ауданы, Пограничник ауылы, Ш.Уәлиханов көшесі, 34 үй</t>
  </si>
  <si>
    <t>Жетісу облысының Сарқан аудандық  соты</t>
  </si>
  <si>
    <t>Алматы облысы, Іле ауданы, Өтеген батыр ауылы, Титов көшесі, 16А үй, абон.жәшік 164/9</t>
  </si>
  <si>
    <t xml:space="preserve">Наурызбаев Ерлик Мухтарулы 
 </t>
  </si>
  <si>
    <t>87081031546 (с WhatsApp), vladimir080772@gmail.com</t>
  </si>
  <si>
    <t xml:space="preserve">РК, Жетісу облысы,  Панфилов ауданы, Пиджим ауылы,  Мухамади көшесі, 06 үй  </t>
  </si>
  <si>
    <t xml:space="preserve">Иржанова Каламкас Тулегеновна  (банкротство)
</t>
  </si>
  <si>
    <t>750425400210</t>
  </si>
  <si>
    <t>Жетісу облысы,  Талдықорған,  Қаблиса Жырау к-сі. №211/4,.№44 п.</t>
  </si>
  <si>
    <t>Жетісу облысы,Талдықорған қалалық соты</t>
  </si>
  <si>
    <t>050002, Алматы қаласы,  Гоголь к-сі, № 39 үйі,  216 каб.</t>
  </si>
  <si>
    <t>8 778 441 9938 (с Ватсап), venera050471@mail.ru</t>
  </si>
  <si>
    <t>Ахмеджанов Сайлау Ахмедулинович (ВП)</t>
  </si>
  <si>
    <t>590301302965</t>
  </si>
  <si>
    <t xml:space="preserve"> Жетісу облысы, Талдықорған қаласы, Жансугірова к-сі. №240</t>
  </si>
  <si>
    <t xml:space="preserve">Ахметжанов Дамир Сайлауович (ВП)
</t>
  </si>
  <si>
    <t>880301300335</t>
  </si>
  <si>
    <t>Яушева Магдана Нафиновна (ВП)</t>
  </si>
  <si>
    <t>20.02.2025</t>
  </si>
  <si>
    <t>Толеубай Сабит</t>
  </si>
  <si>
    <t>Байшоинова Раушан Амангельдыновна</t>
  </si>
  <si>
    <t>040000, Жетісу облысы, Сарқан ауданы, Черкасск а/округі,  Қарғалы ауылы, Д.Қонаев көшесі 31</t>
  </si>
  <si>
    <t>Ерденбекова Назым Нургалиевна</t>
  </si>
  <si>
    <t xml:space="preserve">040000, Жетісу облысы,   Алакөл ауданы, Кызылащи  округі, Ж.Балапанов ауылы, Сейфуллин көшесі 5 </t>
  </si>
  <si>
    <t>Бейсембаева Алия Мергембаевна</t>
  </si>
  <si>
    <t>040212. ҚР Жетісу облысы, Алакөл ауданы, Достық ауылдық округі, Достық ауылы, Бакиров көшесі, №14 ғимарат, №5 пәтер</t>
  </si>
  <si>
    <t xml:space="preserve">Жетісу облысы Ақсу аудандық соты </t>
  </si>
  <si>
    <t>Жетісу облысы Сарқан аудандық соты</t>
  </si>
  <si>
    <t>040521. ҚР Жетісу облысы, Ескелді ауданы, Қарабұлақ ауылы, Амангелді көшесі, No43 үй</t>
  </si>
  <si>
    <t>Жетісу облысы Ескелді аудандық соты</t>
  </si>
  <si>
    <t>041200, ҚР Жетісу облысы, Көксу ауданы, 
Балпық би ауылы, Төле би шағынауданы, 3 үй, 1 пәтер</t>
  </si>
  <si>
    <t>Жетісу облысы Көксу аудандық соты</t>
  </si>
  <si>
    <t>Жетісу облысы Қаратал аудандық соты</t>
  </si>
  <si>
    <t>87081031546 (WhatsApp), vladimir080772@gmail.com</t>
  </si>
  <si>
    <t xml:space="preserve">Бектурганов Болат Тлеугалиевич
 </t>
  </si>
  <si>
    <t>ҚР, Жетісу облысы, Қаратал ауданы, Жаңаталап ауылы, Жамбыл көшесі, 5 үй</t>
  </si>
  <si>
    <t>8 778 441 9938 (WhatsApp), venera050471@mail.ru</t>
  </si>
  <si>
    <t xml:space="preserve">Сагимбекова Камила Жумабаевна </t>
  </si>
  <si>
    <t xml:space="preserve">041112, Жетісу облысы,   Кербұлақ ауданы, Қоянкөз ауылы, Рысқұлов көшесі 31 </t>
  </si>
  <si>
    <t>040000, Жетісу облысы,   Талдықорған қ., Циолковский көшесі 25</t>
  </si>
  <si>
    <t>040000, Жетісу облысы,   Талдықорған қ., Еркін ауылы, Ойтоған көшес №69А</t>
  </si>
  <si>
    <t xml:space="preserve">040226. РК, Жетісу облысы, Алаколь ауданы, Көлбай ауылы, Кұрманов көшесі, №39 </t>
  </si>
  <si>
    <t>041306. РК, Жетісу облысы, Панфилов ауданы, Жаркент қаласы, Н.Головацкий көшесі, №75</t>
  </si>
  <si>
    <t>Жетісу облысы, Панфилов аудандық соты</t>
  </si>
  <si>
    <t>050002,Алматы қ-сы, Гоголя к-сі №39 үйі,каб 217</t>
  </si>
  <si>
    <t>87784419938 (Ватсаптан),venera050471@mail.ru</t>
  </si>
  <si>
    <t>040000, РК  Жетісу облысы, Ескелді ауданы, Карабұлақ ауылы,  Королев к-сі   12 үйі,  15 пәтер</t>
  </si>
  <si>
    <t xml:space="preserve">  Жетісу облысы Ескелді аудандық   соты</t>
  </si>
  <si>
    <t xml:space="preserve"> Жетісу облысы, Талдықорған қ-сы, Қабанбай батыр к-сі, 32 үйі, офис 18,  2 этаж</t>
  </si>
  <si>
    <t>Ефремов В. Г.</t>
  </si>
  <si>
    <t>Алматинская область, Илийский район, п. Отеген Батыр, ул. Титова, д.16А, абон.ящик 164/9</t>
  </si>
  <si>
    <t>87081031546 (с WhatsApp)vladimir080772@gmail.com</t>
  </si>
  <si>
    <t>040000,  Жетісу Облысы, Ескельді ауданы,Қарабұлақ ауылы,  Акименко к-сі  17 үйі,16 п.</t>
  </si>
  <si>
    <t xml:space="preserve"> Жетісу облысы, Ескелді аудандық  соты</t>
  </si>
  <si>
    <t xml:space="preserve">  Жетісу облысы, Алакөл ауданы, Бескөл стансасы, Ә.Тәжібаев к-сі  24, 1 п.</t>
  </si>
  <si>
    <t xml:space="preserve"> Жетісу облысы, Алакөл аудандық   соты </t>
  </si>
  <si>
    <t xml:space="preserve"> Жетісу облысы, Талдықорған қ-сы, Төлебаева к-сі 72 оф. 204</t>
  </si>
  <si>
    <t>040000, Жетісу облысы,   Талдықорған қ., "Қызылтас" Бағбандар тұтыну коперативі, Сторожевая көшесі 2</t>
  </si>
  <si>
    <t xml:space="preserve">  040200, Жетісу облысы, Алакөл ауданы, Үшарал қаласы, Т.Карайганов көшесі, 28 үй</t>
  </si>
  <si>
    <t>041322. РК, Жетісу облысы, Панфилов ауданы, Пенжім ауылы, 10 көше, №1197 үй</t>
  </si>
  <si>
    <t>660118300880</t>
  </si>
  <si>
    <t xml:space="preserve">Жетісу облысы Талдықорған,Көктем ы/а,21 үйі, 7 пәтер </t>
  </si>
  <si>
    <t>Алматы облысы, Іле ауданы, п. Өтеген Батыр, ул. Титова, .16А, абон.жәшігі 164/9</t>
  </si>
  <si>
    <t>881204301180</t>
  </si>
  <si>
    <t>041322. РК, Жетісу облысы, Панфилов ауданы, Талды ауылы, Пащенко көшес3, №63 үй</t>
  </si>
  <si>
    <t>Жетісу облысы,Панфилов аудандық соты</t>
  </si>
  <si>
    <t>040000, Жетісу облысы, Панфилов ауданы, Атамекен ауылдық округі, Ы.Алтынсарин  көшесі    28</t>
  </si>
  <si>
    <t xml:space="preserve">Жетісу облысы, Панфилов аудандық  соты </t>
  </si>
  <si>
    <t>040000,Жетісу облысы, Панфилов ауданы, Жаркент қаласы,Х.Талғаров к-сі,27 үйі</t>
  </si>
  <si>
    <t>Колодяжная Т.Н.</t>
  </si>
  <si>
    <t>Жетісу облысы, Талдықорған қаласы,Жұлдыз ә/қ  21 үйі, 15 п.</t>
  </si>
  <si>
    <t xml:space="preserve">Жетісу облысы, Талдықорған қалалық  соты </t>
  </si>
  <si>
    <t>000106600689</t>
  </si>
  <si>
    <t>Жетісу облысы, Талдықорған қаласы,шығыс ш/а , ул.Степанова Б.В.д.32 кв 2</t>
  </si>
  <si>
    <t xml:space="preserve">Жетісу облысы, Талдықорған қалалық   соты </t>
  </si>
  <si>
    <t>Ефремов В.Г</t>
  </si>
  <si>
    <t>04.04.2025г</t>
  </si>
  <si>
    <t>040000, РК, Жетісу облысы, Алакөл  ауданы, Енбекші ауылдық округі,Енбекші ауылы,  Жанбазарова Байбала к-сі  № 12</t>
  </si>
  <si>
    <t>Жетісу облысы,  Талдыкорған, Қабанбай батыр,  32, офис 18</t>
  </si>
  <si>
    <t>040000, Жетісу облысы,  Талдықорған қаласы, Фадеева көшесі 27</t>
  </si>
  <si>
    <t xml:space="preserve">Талдықорған қалалық соты </t>
  </si>
  <si>
    <t>040220, РК, Жетісу облысы, Алакөл ауданы,  Казақстан  ауылы, .І.Жансүгірова к-сі,  №3 үйі.</t>
  </si>
  <si>
    <t xml:space="preserve">Жетісу облысы, Алакөл аудандық  соты,  </t>
  </si>
  <si>
    <t>Жетісу облысы, Талдықорған қаласы, Төлебаев к-сі № 72 оф. 204</t>
  </si>
  <si>
    <t>Область Жетісу, город Талдыкорган ул.Кабанбай батыра,  д.32, офис 18</t>
  </si>
  <si>
    <t xml:space="preserve">040000, ҚР Жетісу облысы, Алакөл ауданы,Жағатал ауылдық округі, Казақстан ауылы, І. Жансүгіров к-с і № 27 үйі.  </t>
  </si>
  <si>
    <t>Алакөл аудандық соты</t>
  </si>
  <si>
    <t>Куренбаев Жигер Курмангалиевич (банкроттық)</t>
  </si>
  <si>
    <t>Сатыбалдиев Еркебулан Еркинович (банкроттық)</t>
  </si>
  <si>
    <t>Газизов Ильшат Дильмуратович (банкроттық)</t>
  </si>
  <si>
    <t>Исламжанова Айым Сабитовна (ТҚҚК)</t>
  </si>
  <si>
    <t>Кабашная Алена Владимировна (ТҚҚК</t>
  </si>
  <si>
    <t xml:space="preserve"> Саркытов   Абай Анашұлы (ТҚҚК)</t>
  </si>
  <si>
    <t>Сейфулмаликов  Багдат Сейдахметович (банкроттық)</t>
  </si>
  <si>
    <t>Намазов Айдын Маликаждарович (ТҚҚК)</t>
  </si>
  <si>
    <t>Дауленбаева Багдагуль Бакытовна (ТҚҚК)</t>
  </si>
  <si>
    <t>Толегенов Жанат Капатаевич (банкроттық)</t>
  </si>
  <si>
    <t>Сейсембекова Кенжегуль Жумагазыевна (ТҚҚК)</t>
  </si>
  <si>
    <t>Салимбаева Майя Ахметовна (ТҚҚК)</t>
  </si>
  <si>
    <t>Канаева Гульхан (банкроттық)</t>
  </si>
  <si>
    <t>Чирвин Александр Иванович (ТҚҚК)</t>
  </si>
  <si>
    <t>Жанузакова Айнура Абылксымовна (ТҚҚК)</t>
  </si>
  <si>
    <t>Садыкова Индира Айтмуратовна (ТҚҚК)</t>
  </si>
  <si>
    <t>Касымханова Алуа Касымхановна (ТҚҚК)</t>
  </si>
  <si>
    <t>Алакөл аудандық  соты</t>
  </si>
  <si>
    <t>Жетісу облысы,Көксу ауданы,Алғабас ауылы,Иманбай к-сі №31</t>
  </si>
  <si>
    <t>Жетісу облысы,Панфилов ауданы,Қоңырөлең ауылы,Кожбанбет би к-сі №53 үйі</t>
  </si>
  <si>
    <t>Жетісу облысы,Көксу ауданы,Теректі ауылы,Алимамедов к-сі №56 үйі,2 пәтер</t>
  </si>
  <si>
    <t>Сейдахметов Медет Сапаргалиевич (СБ)</t>
  </si>
  <si>
    <t>Ибрагимов Даурен Турсунович (ТҚҚК)</t>
  </si>
  <si>
    <t>Амиржанова Жанар Сейдекеновна (ТҚҚК)</t>
  </si>
  <si>
    <t>Сманов Сырым Оралбаевич (СБ)</t>
  </si>
  <si>
    <t>Жетісу облысы, Панфилов ауданы, Атамекен ауылдық округі,Ават ауылы, Ш.Уәлиханов к-сі № 45</t>
  </si>
  <si>
    <t>Бастыгоджа Ардак Асетовна (ТҚҚК)</t>
  </si>
  <si>
    <t>Абдинова Ханифа Абилмахитовна (сот банкроттығы)</t>
  </si>
  <si>
    <t>Таир Ұлан Ерланұлы( ТҚҚК)</t>
  </si>
  <si>
    <t>Абдыманап Ермұрат Еркінбекұлы (сот банкроттығы)</t>
  </si>
  <si>
    <t>Ордагулова Динара Алиевна (ТҚҚК)</t>
  </si>
  <si>
    <t>Төлеубек Жасұлан Маратұлы     (ТҚҚК)</t>
  </si>
  <si>
    <t>Ефремова В.С.</t>
  </si>
  <si>
    <t>87784419938 (с Ватсап), venera050471@mail.ru</t>
  </si>
  <si>
    <t>Серикболова Салтанат Серикболовна (СБ)</t>
  </si>
  <si>
    <t>Касымханова Айнур Екпендыкызы (СБ)</t>
  </si>
  <si>
    <t>Джаксылыков Дархан Нурмуханбетович (ТҚҚК)</t>
  </si>
  <si>
    <t>Ыдырысова Арай Сұлтанбекқызы (ТҚҚК)</t>
  </si>
  <si>
    <t>Агалиева Жанат Бейсембаевна (ТҚҚК)</t>
  </si>
  <si>
    <t>Бакаева Майра Кашакановна (ТҚҚК)</t>
  </si>
  <si>
    <t xml:space="preserve">040000,  Жетісу облысы,  Ақсу ауданы,  Суықсай ауылы,Қуатов к-сі  №10 </t>
  </si>
  <si>
    <t xml:space="preserve">Жетісу облысы, Ақсу аудандық соты </t>
  </si>
  <si>
    <t xml:space="preserve"> Жетісу облысы, Талдықорған қ-сы, Қабанбай батыр к-сі,  32 үй, 18 офисі</t>
  </si>
  <si>
    <t>040000, Жетісу облысы,  Ақсу  ауданы, Кеңжыра ауылы,Жағалау к-сі №14б</t>
  </si>
  <si>
    <t xml:space="preserve">Жетісу облысы,Ақсу аудандық соты </t>
  </si>
  <si>
    <t xml:space="preserve"> Жетісу облысы, Талдыкорған қаласы, Қабанбай батыр к-сі,  32 үй,  19 офисі</t>
  </si>
  <si>
    <t>040000,  Жетісу облысы,Талдықорған қ-сы, Ш.Құдайбердиев к-сі  №69</t>
  </si>
  <si>
    <t xml:space="preserve"> Жетісу облысы, Талдықорған қ-сы, Қабанбай батыр к-сі,  32 үйі, 20 офисі </t>
  </si>
  <si>
    <t xml:space="preserve">Жетісу облысы, Ескелді аудандық  соты   </t>
  </si>
  <si>
    <t xml:space="preserve"> Жетісу облысы,  Талдықорған қ-сы, Қабанбай батыр к-сі  32 ү, 21  офисі</t>
  </si>
  <si>
    <t>040000,Жетісу облысы,Талдықорған қ-сы, Майстрюк к-сі  №46 ү.</t>
  </si>
  <si>
    <t>Жетісу облысы,Талдықорған қалалық  соты</t>
  </si>
  <si>
    <t>050002, Алматы қ-сы,  Гоголь к-сі  № 39 ү,  217 каб.</t>
  </si>
  <si>
    <t xml:space="preserve"> Жетісу облысы,  Талдықорған қ-сы, Төлебаев к-сі 72 ү,  204 оф.</t>
  </si>
  <si>
    <t>Ахмолдаев Данияр Турганбекович (ТҚҚК)</t>
  </si>
  <si>
    <t>040000, Жетісу облысы, Ескелді ауданы,Қарабұлақ ауылы, Ойсаз к-сі  № 14ү.</t>
  </si>
  <si>
    <t>040000, Жетісу облысы, Ескелді ауданы,Бақтыбай ауылы,  Б.Абдрахманов к-сі   № 14 үйі</t>
  </si>
  <si>
    <t>Жетісу облысы, Ақсу ауданы, Жансүгіров ауылы, Б.Кедесов к-сі, 4үй, 1 п.</t>
  </si>
  <si>
    <t>Жетісу облысы, Ақсу аудандық соты</t>
  </si>
  <si>
    <t>050002,Алматы қ-сы, Гоголя к-сі №39 үйі,каб 218</t>
  </si>
  <si>
    <t>Сейсембеков Марат Аринович (ТҚҚК)</t>
  </si>
  <si>
    <t>Жетісу облысы, Панфилов ауданы, Атамекен ауылы, 5-ші  к-сі, 10үй.</t>
  </si>
  <si>
    <t>Шаймұқашева Назерке Нұрмұханбетқызы (ТҚҚК)</t>
  </si>
  <si>
    <t>Жетісу облысы, Ескелді ауданы, Қарабұлақ ауылы, Кабсаматов  к-сі, 5үй,13 п.</t>
  </si>
  <si>
    <t>Жетісу облысы, Ескелді аудандық соты</t>
  </si>
  <si>
    <t>Мастеков Баглан Акатулы (СБ)</t>
  </si>
  <si>
    <t>Жетісу облысы, Талдықорған қ-сы, Сарыбұлақ  к-сі, 4 үй.</t>
  </si>
  <si>
    <t>Жетісу облысы, Талдықорған қалалық соты</t>
  </si>
  <si>
    <t>Сатымбеков Сұңқар Бүркітұлы (СБ)</t>
  </si>
  <si>
    <t>Жетісу облысы,Көксу ауданы,Мәулімбай ауылы,Смайыл к-сі №28</t>
  </si>
  <si>
    <t>Жетісу облысы, Көксу аудандық соты</t>
  </si>
  <si>
    <t>Рыскулова Галия Мумуновна  (СБ)</t>
  </si>
  <si>
    <t>Жетісу облысы,Текелі қ-сы,Чехов к-сі дом 68, 521 пәтер</t>
  </si>
  <si>
    <t>Жетісу облысы, Текелі қалалық соты</t>
  </si>
  <si>
    <t>Ниязов Нурлан Абилевич (СБ)</t>
  </si>
  <si>
    <t>Жетісу облысы,Талдықорған қ-сы, Жансүгіров к-сі  58 үйі, 66 пәтер</t>
  </si>
  <si>
    <t>Ефремов В.Г.</t>
  </si>
  <si>
    <t>Газизов Ильшат Дилмуратович (СБ)</t>
  </si>
  <si>
    <t>040000,  Жетісу облысы, Панфилов ауданы,Жаркент қаласы ,Х.Талгаров к-сі  №27 үйі</t>
  </si>
  <si>
    <t xml:space="preserve">Жетісу облысы Панфилов  аудандық  соты  </t>
  </si>
  <si>
    <t>Кунанбаев Асет Калиакпарович (СБ)</t>
  </si>
  <si>
    <t>Жетісу облысы, Керұлақ ауданы, Сарыөзек ауылы, ә/қ   74 үйі.</t>
  </si>
  <si>
    <t xml:space="preserve">Жетісу облысы, Кербұлақ  аудандық  соты  </t>
  </si>
  <si>
    <t>Закирова Р.Н.</t>
  </si>
  <si>
    <t>Алматы облысы,  Шамалған ауылы, Турксіб к-сі,  57 үйі</t>
  </si>
  <si>
    <t>87770223060
shyndaliyevaa@gmail.com</t>
  </si>
  <si>
    <t>Кайсанов Багдад Ердосанович (ТҚҚК)</t>
  </si>
  <si>
    <t>Жетісу облысы, Талдықорған қаласы, 3 бөлімше,Жазық көшесі,2 үйі</t>
  </si>
  <si>
    <t xml:space="preserve">Жетісу облысы, Талдықорған қалалық  соты  </t>
  </si>
  <si>
    <t>Касымбекова Бахытгуль Сагатовна (СБ)</t>
  </si>
  <si>
    <t>Жетісу облысы, Панфилов ауданы, Үлкеншыған ауылдық округі,Қырыққұдық ауылы,Әбілхан Қастеев көшесі,40 үйі</t>
  </si>
  <si>
    <t xml:space="preserve">Жетісу облысы, Панфилов аудандық  соты  </t>
  </si>
  <si>
    <t>Жолжарык Майгул (ТҚҚК)</t>
  </si>
  <si>
    <t>Жетісу облысы, Кербұлақ ауданы, Қосағаш ауылы, Бейбітшілік көшесі №15 үйі</t>
  </si>
  <si>
    <t xml:space="preserve">Жетісу облысы, Кербұлақ аудандық  соты  </t>
  </si>
  <si>
    <t>9 777 115 5080 tanya_tekeli@mail.ru</t>
  </si>
  <si>
    <t>Исаева Гаухар Алимакуновна (СБ)</t>
  </si>
  <si>
    <t>Жетісу облысы, Панфилов ауданы, Басқұншы ауылы, И.  Каратаев көшесі,108 үйі</t>
  </si>
  <si>
    <t>Жетісу облысы, Көксу ауданы, Балпык би ауылы,Төле би ш/а 3 үйі,1 п.</t>
  </si>
  <si>
    <t xml:space="preserve">Жетісу облысы, Көксу аудандық  соты  </t>
  </si>
  <si>
    <t>Жетісу облысы, Алакөл ауданы, Жаңамін  а/о, Қарабұлақ ауылы, М.Маметова көшесі №3 үйі</t>
  </si>
  <si>
    <t xml:space="preserve">Жетісу облысы, Алакөл аудандық  соты  </t>
  </si>
  <si>
    <t>Керимкулов Ербол Азилович (ТҚҚК)</t>
  </si>
  <si>
    <t xml:space="preserve">Базарова гуля Шаймардановна (ТҚҚК) </t>
  </si>
  <si>
    <t>Жетісу облысы, Ескелді ауданы, Бақтыбай  а/о, Бақтыбай ауылы, Тәуке хан көшесі №24 үйі</t>
  </si>
  <si>
    <t xml:space="preserve">Жетісу облысы, Ескелді аудандық  соты  </t>
  </si>
  <si>
    <t>Павлова Ю.В.</t>
  </si>
  <si>
    <t>Алматы облысы,  Алатау ауылы, Айқап к-сі,  17а үйі/корпусы</t>
  </si>
  <si>
    <t>87022669600,consult.pavlova@gmail.com</t>
  </si>
  <si>
    <t>Курманбеков Нуржан Зекетаевич (ТҚҚК)</t>
  </si>
  <si>
    <t>Жетісу облысы, Талдықорған қ-сы, Шығыс ш/а, Есболатов көшесі №5 үйі,2 п.</t>
  </si>
  <si>
    <t>Жетісу облысы, Ескелді ауданы, Қарабұлақ а/о, Қарабұлақ а-ы,Жақыпбаева көшесі №32 үйі.</t>
  </si>
  <si>
    <t xml:space="preserve">Жетісу облысы, Ескелді  аудандық соты  </t>
  </si>
  <si>
    <t>Құмарбек Ержан Бекдаулетұлы (ТҚҚК)</t>
  </si>
  <si>
    <t>Жетісу облысы, Панфилов ауданы, Жаркент қ-сы,  Болашақ көшесі №9 үйі.</t>
  </si>
  <si>
    <t>Құмаров Қадірәлі Қадірсейітұлы СБ</t>
  </si>
  <si>
    <t>Жетісу облысы, Талдықорған қ-сы,  М.Глинка  көшесі №95 үйі.</t>
  </si>
  <si>
    <t>Орунханов Берик Газизович СБ</t>
  </si>
  <si>
    <t>Жетісу облысы, Ескелді ауданы, Шымыр ауылы,  Аубакирова көшесі №37 үйі.</t>
  </si>
  <si>
    <t>Магзумов Толеухан Тыныштыкович (СБ )</t>
  </si>
  <si>
    <t>Жетісу облысы, Талдықорған қаласы,Еркін ауылы,  Мерекенова көшесі №71 үйі.</t>
  </si>
  <si>
    <t>Сихимбаева Мадина Мурзағалиқызы (ТҚҚК)</t>
  </si>
  <si>
    <t>000708601056</t>
  </si>
  <si>
    <t>Жетісу облысы, Көксу ауданы, Балпық би  ауылы,  Дарабоз ана көшесі  №2 үйі,2 пәтер</t>
  </si>
  <si>
    <t>920801351189</t>
  </si>
  <si>
    <t>Жетісу облысы, Талдықорған қ-сы, Ұлан әскери қалашығы,   №17үйі,23 пәтер</t>
  </si>
  <si>
    <t>Ошакбаев Адилгазы Шаймурашович (ТҚҚК)</t>
  </si>
  <si>
    <t>Ергалиев Касымхан Кайратович (ТҚҚК)</t>
  </si>
  <si>
    <t>700202303227</t>
  </si>
  <si>
    <t>Жетісу облысы, Алакөл ауданы,Қызылащы а/о, Ж.Балапанов  ауылы, М.Мәметова  к-сі №4 үйі.</t>
  </si>
  <si>
    <t>Әбілханов Ермек Әбілқайырұлы СБ</t>
  </si>
  <si>
    <t>880729302170</t>
  </si>
  <si>
    <t>Жетісу облысы, Талдықорған қаласы, О.Құлжабекова   к-сі №63 үйі.</t>
  </si>
  <si>
    <t>871223401357</t>
  </si>
  <si>
    <t>Жетісу облысы, Қаратал ауданы, Үштөбе қ-сы, Ж.Оспанова   к-сі №14 үйі.</t>
  </si>
  <si>
    <t xml:space="preserve">Жетісу облысы, Қаратал аудандық  соты  </t>
  </si>
  <si>
    <t>Биболова Жанар Бакбергеновна ТҚҚК</t>
  </si>
  <si>
    <t>Сейсекенова Э.М. ( ТҚҚК)</t>
  </si>
  <si>
    <t>880313401315</t>
  </si>
  <si>
    <t>Жетісу облысы, Ақсу ауданы, Есеболатов а/о, Н.Есеболатов    к-сі №4үйі.</t>
  </si>
  <si>
    <t xml:space="preserve">Жетісу облысы, Ақсу аудандық  соты  </t>
  </si>
  <si>
    <t>Богданова Галина Евгеньевна (СБ)</t>
  </si>
  <si>
    <t>980610400769</t>
  </si>
  <si>
    <t>Жетісу облысы, Талдықорған қ-сы, Гагарин к-сі    к-сі №139үйі,24 кв</t>
  </si>
  <si>
    <t>Меделханова Айымгуль Болатхановна (СБ)</t>
  </si>
  <si>
    <t>910911450401</t>
  </si>
  <si>
    <t>Жетісу облысы, Талдықорған қ-сы, Болашақ ш/а 46 үйі,11 п</t>
  </si>
  <si>
    <t xml:space="preserve">Жетісу облысы, Талдықорған  қалалық соты  </t>
  </si>
  <si>
    <t>940109300276</t>
  </si>
  <si>
    <t>Жетісу облысы, Талдықорған қ-сы, Өтенай а/о,Бейбітшілік к-сі 11 үйі</t>
  </si>
  <si>
    <t>Утепбергенов Т.Г.</t>
  </si>
  <si>
    <t>г.Алматы, пр.Толеби 130 б, корпус 7, оф.1</t>
  </si>
  <si>
    <t>87772333336 , tg_nomad_union_ @mail.ru</t>
  </si>
  <si>
    <t>651217402515</t>
  </si>
  <si>
    <t>Жетісу облысы, Сарқан ауданы, Өтенай а/о,Бейбітшілік к-сі 11 үйі</t>
  </si>
  <si>
    <t xml:space="preserve">Жетісу облысы, Cарқан аудандық соты  </t>
  </si>
  <si>
    <t>Спанкулов М.М.</t>
  </si>
  <si>
    <t>г.Алматы, пр.Альфараби 5, 2а блок 603, корпус 7, оф.2</t>
  </si>
  <si>
    <t>87786922289 , spankulov.lex@gmail.com</t>
  </si>
  <si>
    <t>Рахатов Ербол Ермекұлы СБ</t>
  </si>
  <si>
    <t>Бекбосинова Маржан Бексултановна ТҚҚК</t>
  </si>
  <si>
    <t>670812400316</t>
  </si>
  <si>
    <t>Жетісу облысы, Қаратал ауданы, Тастөбе ауылы, Карымбай би к-сі 25 үйі</t>
  </si>
  <si>
    <t xml:space="preserve">Жетісу облысы, Қаратал  аудандық соты  </t>
  </si>
  <si>
    <t>Нусупбекова Турсынай Кажыбековна ВП</t>
  </si>
  <si>
    <t>Турсынбекова Гульмира Бейсеновна СБ</t>
  </si>
  <si>
    <t>800702400496</t>
  </si>
  <si>
    <t>Жетісу облысы, Талдықорған қ-сы, Жастар шағын ауданы №14 үйі,  6 п.і</t>
  </si>
  <si>
    <t xml:space="preserve">Жетісу облысы, Талдықорған қалалық соты  </t>
  </si>
  <si>
    <t>820722402386</t>
  </si>
  <si>
    <t>Жетісу облысы, Сарқан ауданы, Амангелді а/о, Пограничник аулы,Ш.Уалиханов к-сі №34</t>
  </si>
  <si>
    <t xml:space="preserve">Жетісу облысы, Сарқан аудандық соты  </t>
  </si>
  <si>
    <t>Саукынбай А.О.</t>
  </si>
  <si>
    <t>Астана қаласы, Ш.Айтматов к-сі №53,59 п.</t>
  </si>
  <si>
    <t>87476831153@mail,ru</t>
  </si>
  <si>
    <t>811229400608</t>
  </si>
  <si>
    <t>Жетісу облысы,Кербұлақ ауданы, Шанханай а/о, Қоянкөз кенті,Т.Рысқұлов к-сі №31</t>
  </si>
  <si>
    <t xml:space="preserve">Жетісу облысы, Кербұлақ аудандық соты  </t>
  </si>
  <si>
    <t>001219501867</t>
  </si>
  <si>
    <t>Жетісу облысы,Ақсу ауданы, Жансүгіров кенті,М.Әуезов к-сі №10</t>
  </si>
  <si>
    <t xml:space="preserve">Жетісу облысы, Ақсу аудандық соты  </t>
  </si>
  <si>
    <t>840420300682</t>
  </si>
  <si>
    <t>Жетісу облысы,Панфилов ауданы, Кырыккудык ауылы, Бейбітшілік к-сі №10</t>
  </si>
  <si>
    <t xml:space="preserve">Жетісу облысы, Панфилов аудандық соты  </t>
  </si>
  <si>
    <t>901219302632</t>
  </si>
  <si>
    <t>Жетісу облысы,Панфилов ауданы, Жаркент қаласы, Болашақ к-сі №9</t>
  </si>
  <si>
    <t>Есболатов Рауан Сауыткалиевич ТҚҚК</t>
  </si>
  <si>
    <t>770716302058</t>
  </si>
  <si>
    <t>Жетісу облысы,Ақсу ауданы, Матай ауылы, Бейсембекова к-сі №19/16</t>
  </si>
  <si>
    <t>Алматы қаласы,Сейфуллина даңғылы 597 а</t>
  </si>
  <si>
    <t>Абдилдаев Куаныш Смагулович ТҚҚК</t>
  </si>
  <si>
    <t>801228300367</t>
  </si>
  <si>
    <t>Жетісу облысы,Панфилов ауданы, Жаркент қ-сы, Нүсіпбекова к-сі №17 үйі, 3 п.</t>
  </si>
  <si>
    <t>Құдайберген Ақжол (ВП)</t>
  </si>
  <si>
    <t>Сагимбекова Камила Жумабаевна (ВП)</t>
  </si>
  <si>
    <t>Бакиев Шавкатжан Алымжанович (СБ)</t>
  </si>
  <si>
    <t>Бугыбаева Манар Азатхановна (ВП)</t>
  </si>
  <si>
    <t>Ибраимова Афуза Куанышбековна ТҚҚК</t>
  </si>
  <si>
    <t>841110400834</t>
  </si>
  <si>
    <t>Жетісу облысы,Панфилов ауданы, Айдарлы ауылы, Ю.Қадыров к-сі №50 үйі.</t>
  </si>
  <si>
    <t>Тонкерис Гулжайна ТҚҚК</t>
  </si>
  <si>
    <t>720219449010</t>
  </si>
  <si>
    <t>Жетісу облысы,Ескелді ауданы, Абай ауылы, Жастар к-сі №4 үйі.</t>
  </si>
  <si>
    <t xml:space="preserve">Жетісу облысы, Ескелді аудандық соты  </t>
  </si>
  <si>
    <t>Таженов А.К.</t>
  </si>
  <si>
    <t>Қостанай қаласы, Аэропорт шағын ауданы , №28 үйі, 8 пәтер.</t>
  </si>
  <si>
    <r>
      <t xml:space="preserve">      </t>
    </r>
    <r>
      <rPr>
        <b/>
        <u/>
        <sz val="11"/>
        <color theme="10"/>
        <rFont val="Calibri"/>
        <family val="2"/>
        <charset val="204"/>
        <scheme val="minor"/>
      </rPr>
      <t xml:space="preserve"> </t>
    </r>
    <r>
      <rPr>
        <b/>
        <u/>
        <sz val="11"/>
        <color theme="10"/>
        <rFont val="Times New Roman"/>
        <family val="1"/>
        <charset val="204"/>
      </rPr>
      <t>87081339795</t>
    </r>
    <r>
      <rPr>
        <u/>
        <sz val="11"/>
        <color theme="10"/>
        <rFont val="Calibri"/>
        <family val="2"/>
        <charset val="204"/>
        <scheme val="minor"/>
      </rPr>
      <t xml:space="preserve">     tazhenovaskar@mal.ru</t>
    </r>
  </si>
  <si>
    <t>Ерғали Эльдар Муқаметқалиұлы ТҚҚК</t>
  </si>
  <si>
    <t>910515302016</t>
  </si>
  <si>
    <t>Жетісу облысы,Панфилов ауданы, Жаркент қаласы, Н.Сауранбаев к-сі №35үйі.</t>
  </si>
  <si>
    <t>Алматы қаласы, Медеу ауданы ,Айқап к-сі  №17 А үйі.</t>
  </si>
  <si>
    <t>Кунболатов Дархан Ташмухамметович ТҚҚК</t>
  </si>
  <si>
    <t>860215301025</t>
  </si>
  <si>
    <t>Кожабергенов Даурен Рыскельдинович ТҚҚК</t>
  </si>
  <si>
    <t>8831005301020</t>
  </si>
  <si>
    <t>Жетісу облысы,Талдықорған қаласы, Жастар ш/а №40 үйі, 17 п.</t>
  </si>
  <si>
    <t>Жетісу облысы,Талдықорған қаласы, Жастар ш/а, №21 А үйі, 39 п.</t>
  </si>
  <si>
    <t>Алматы қаласы, Әл-Фараби 5, 2а бөлік 603, корпус 7, кеңсе.2</t>
  </si>
  <si>
    <t>Мухамеджанова Жулдыз Габитовна  ТҚҚК</t>
  </si>
  <si>
    <t>890818400760</t>
  </si>
  <si>
    <t>Жетісу облысы,Өтенай а/о, Өтенай ауылы, Нұрлы бастау к-сі 21 үйі.</t>
  </si>
  <si>
    <t>Талдықорған қ-сы, Шығыс шағын ауданы,Салтанат к-сі  №16 үйі.</t>
  </si>
  <si>
    <t>551107401726</t>
  </si>
  <si>
    <t>Жетісу облысы,г.Талдыкорган, ул.Абая дом 254А.</t>
  </si>
  <si>
    <t>Абдинова Ханифа Абилмахитовна СБ</t>
  </si>
  <si>
    <t>Токтархан Гулия  ТҚҚК</t>
  </si>
  <si>
    <t>901201400061</t>
  </si>
  <si>
    <t>Жетісу облысы,Жаркент қ-сы,  С.Беспаев  көшесі, № 11 үйі.</t>
  </si>
  <si>
    <t>Кызырова Женисгуль Ильясовна ТҚҚК</t>
  </si>
  <si>
    <t>770509400459</t>
  </si>
  <si>
    <t>Жетісу облысы,Алакөл ауданы, Жағатал а/о, Қазақстан ауылы, Т.Рысқұлов  көшесі, № 24 үйі.</t>
  </si>
  <si>
    <t>Раимкулов М. А.</t>
  </si>
  <si>
    <t>Алматы қ-сы, Алмалы ауданы,Қарасай батыр к-сі, 345 үйі,254 п.</t>
  </si>
  <si>
    <t>7 778 360 91 55   Mihrishat_@200@mail.ru</t>
  </si>
  <si>
    <t>Калабаева Асыл Тынысбековна ТҚҚК</t>
  </si>
  <si>
    <t>841017401351</t>
  </si>
  <si>
    <t>Жетісу облысы,Ақсу  ауданы, Қарасу а/о, Тарас ауылы, Ш.Құдайберді  көшесі, № 2 үйі.</t>
  </si>
  <si>
    <t xml:space="preserve">Жетісу облысы, Ақсу  аудандық  соты  </t>
  </si>
  <si>
    <t>7 777 639 03 51 87476831153@mail,ru</t>
  </si>
  <si>
    <t>Жолжарык Майгул ТҚҚК</t>
  </si>
  <si>
    <t>770725403488</t>
  </si>
  <si>
    <t>Жетісу облысы,Кербұлақ   ауданы, Көксу а/о, Қосағаш ауылы, Бейбітшілік  көшесі, № 15 үйі.</t>
  </si>
  <si>
    <t>Турдиева Нургуль Магаметовна ТҚҚК</t>
  </si>
  <si>
    <t>670801401770</t>
  </si>
  <si>
    <t>Жетісу облысы,Алакөл    ауданы, Қабанбай ауылы, Пушкин  көшесі, № 27 үйі.</t>
  </si>
  <si>
    <t xml:space="preserve">Жетісу облысы, Алакөл  ауданының №2 аудандық  соты  </t>
  </si>
  <si>
    <t>Дильдебавева Мөлдір Дуйсенханқызы   СБ</t>
  </si>
  <si>
    <t>920526402163</t>
  </si>
  <si>
    <t>Жетісу облысы, Ескелді ауданы, Қарабұлақ а/о, Орқұсақ ауылы, М.Әуезов  көшесі, № 21 үйі.</t>
  </si>
  <si>
    <t>Ибрагимов Рустем Нурланович  ТҚҚК</t>
  </si>
  <si>
    <t>991023301516</t>
  </si>
  <si>
    <t>Жетісу облысы, Ескелді ауданы, Ақын Сара  ауылы, Б.Момышұлы  көшесі, № 17 үйі.</t>
  </si>
  <si>
    <t>Касимов Алимжан Турсунович СБ</t>
  </si>
  <si>
    <t>830111300819</t>
  </si>
  <si>
    <t>Жетісу облысы, Панфилов ауданы, Жаркент қаласы,  Ш.Уәлиханов  көшесі, № 76/2 үйі.</t>
  </si>
  <si>
    <t>Рахимов Аңсар Молдағалиұлы</t>
  </si>
  <si>
    <t>ans02f@gmail.com</t>
  </si>
  <si>
    <t xml:space="preserve"> Aлматы қ-сы, Медеу ауданы, Думан ш/а, Ақмешіт к-сі №76 үйі</t>
  </si>
  <si>
    <t>Тажибаев Шам Тажибаевич СБ</t>
  </si>
  <si>
    <t>650212300651</t>
  </si>
  <si>
    <t>Жетісу облысы, Ескелді ауданы, Қарабұлақ а/о,  Абай ауылы, Бақтыбай  көшесі, № 92 үй.</t>
  </si>
  <si>
    <t>Сламжанова Галия Жакановна СБ</t>
  </si>
  <si>
    <t>730412401284</t>
  </si>
  <si>
    <t>Жетісу облысы, Панфилов ауданы, Жаркент қ-сы, Омар Мұхамади  көшесі, № 143 үй.</t>
  </si>
  <si>
    <t>Макеева Кульсара Бекеновна ТҚҚК</t>
  </si>
  <si>
    <t>570809400498</t>
  </si>
  <si>
    <t>Жетісу облысы, Панфилов ауданы, Жаркент қ-сы, С.Рахимов  көшесі, № 60/2 үй.</t>
  </si>
  <si>
    <t>Раимкулов М.А.</t>
  </si>
  <si>
    <t>Нурсагатов Кыргызбай ТҚҚК</t>
  </si>
  <si>
    <t>730717300793</t>
  </si>
  <si>
    <t>Жетісу облысы, Панфилов ауданы, Бірлік а/о, Алтыүй ауылы,  С.Сейфуллин  көшесі,  № 35 үй.</t>
  </si>
  <si>
    <t>Муратова Камиля Руслановна ТҚҚК</t>
  </si>
  <si>
    <t>980801401349</t>
  </si>
  <si>
    <t>Жетісу облысы, Панфилов ауданы, Үлкеншыған а/о, Үлкеншыған ауылы,  Б.Момышұлы  көшесі,  № 44 үй.</t>
  </si>
  <si>
    <t>Дауленбаева Багдагуль Бакытовна ТҚҚК</t>
  </si>
  <si>
    <t>870722402424</t>
  </si>
  <si>
    <t>Жетісу облысы, Алакөл ауданы, Жағатал  а/о, Қазақстан ауылы,  І.Жансүгіров көшесі,  № 27 үй.</t>
  </si>
  <si>
    <t>Сот банкроттығы, борышкердің төлем қабілеттілігін қалпына келтіру туралы істер бойынша іс жүргізуді қозғау және кредиторлардың талаптарды мәлімдеу тәртібі туралы хабарландыру</t>
  </si>
  <si>
    <t>801030300053</t>
  </si>
  <si>
    <t>Рахимов А.М.</t>
  </si>
  <si>
    <t>8 7074592813 ans02fgmail.com</t>
  </si>
  <si>
    <t>970507300710</t>
  </si>
  <si>
    <t>Баймолдаев Куан Мухамедвалиевич ТҚҚК</t>
  </si>
  <si>
    <t>Жетісу облысы, Панфилов ауданы, Аққұдык ауылы, Батыс  к-сі    №14 үйі</t>
  </si>
  <si>
    <t xml:space="preserve"> Панфилов аудандық  соты  </t>
  </si>
  <si>
    <t>Ұзақ Еркебұлан Дуйсенғалиұлы ТҚҚК</t>
  </si>
  <si>
    <t>Жетісу облысы, Панфилов ауданы, Баскуншы ауылы, К.Карабалаев  к-сі  №114 үйі</t>
  </si>
  <si>
    <t xml:space="preserve"> Жетісу облысы, Талдықорған,  "Шығыс"ш/а, Салтанат к-сі ,  №16үйі</t>
  </si>
  <si>
    <t>8 776 178 39 48
rufzakirova@yandex.kz</t>
  </si>
  <si>
    <t>Куйкалаков Нурахмет Мейманкулович СБ</t>
  </si>
  <si>
    <t>621011302088</t>
  </si>
  <si>
    <t>7 777 115 5080 tanya_tekeli@mail.ru</t>
  </si>
  <si>
    <t>Жылкыбаев Болат Омарбекович СБ</t>
  </si>
  <si>
    <t>641005300230</t>
  </si>
  <si>
    <t>7 777 639 03 51; 87476831153@mail.ru</t>
  </si>
  <si>
    <t>750707400015</t>
  </si>
  <si>
    <t xml:space="preserve"> Жетісу облысы, Талдықорған қ-сы, Шығыс ш/а, Нұр к-сі   №28 үйі</t>
  </si>
  <si>
    <t xml:space="preserve">Талдықорған қалалық соты  </t>
  </si>
  <si>
    <t xml:space="preserve"> Жетісу облысы, Талдықорған қ-сы, Төлебаева к-сі 72 , 204 кеңсе.</t>
  </si>
  <si>
    <t>Жетісу облысы, Панфилов ауданы, Енбекші ауылы, Ынтымақ к-сі,   №10 үйі</t>
  </si>
  <si>
    <t xml:space="preserve"> Панфилов аудандық   соты </t>
  </si>
  <si>
    <t>Астана қ-сы, Ш.Айтматова к-сі 53/59</t>
  </si>
  <si>
    <t>Жетісу облысы, Панфилов ауданы, Атамекен а/о, Ават ауылы, Ш.Уалиханова к-сі  №47 үйі</t>
  </si>
  <si>
    <t xml:space="preserve"> Панфилов  аудандық  соты  </t>
  </si>
  <si>
    <t>Оразалиева Эльмира Казыхановна ТҚҚК</t>
  </si>
  <si>
    <t>Талгарбаев Ердос Нурбопаевич ТҚҚК</t>
  </si>
  <si>
    <t>Жетісу облысы, Панфилов ауданы, Көктал а/о,  Көктал ауылы, Желтоқсан   к-сі  №89 үйі</t>
  </si>
  <si>
    <t xml:space="preserve"> Панфилов  аудандық соты </t>
  </si>
  <si>
    <t>Алматы қ-сы, Сейфуллин даңғылы  597 А, 303 каб.</t>
  </si>
  <si>
    <t>710101313326</t>
  </si>
  <si>
    <t xml:space="preserve">Тураров Толеген Ерланұлы СБ </t>
  </si>
  <si>
    <t>001223500503</t>
  </si>
  <si>
    <t>РК,Область Жетісу, город Талдыкорган ул.Толебаева 72 оф. 204</t>
  </si>
  <si>
    <t>Омерзаков Какен Бахтыбаевич ТҚҚК</t>
  </si>
  <si>
    <t xml:space="preserve"> Алакөл  аудандық  соты </t>
  </si>
  <si>
    <t>050002, Алматы қ-сы, Гоголя к-сі,  № 39, каб. 219</t>
  </si>
  <si>
    <t>Жетісу облысы, Талдықорған қ-сы, Қаратал шағын ауданы,  №16 үйі, кв 69</t>
  </si>
  <si>
    <t xml:space="preserve"> Талдықорған  қалалық соты  </t>
  </si>
  <si>
    <t>Жетісу облысы, Алакөл ауданы, Үшарал       қ-сы, Ы. Әлібаев к-сі   №77</t>
  </si>
  <si>
    <t>890405300570</t>
  </si>
  <si>
    <t>8 707 459 28 13  г.Алматы,Медеу ауданы, Думан ш/а, Акмешіт  к-сі 76</t>
  </si>
  <si>
    <t xml:space="preserve">Нургожанова Дания Айткуловна СБ </t>
  </si>
  <si>
    <t>851001401415</t>
  </si>
  <si>
    <t>Жарылкапов Т.С.</t>
  </si>
  <si>
    <t>8 776 007 5300; alfarabi93@inbox.ru</t>
  </si>
  <si>
    <t>Спанкулов  М.М.</t>
  </si>
  <si>
    <t xml:space="preserve"> Жетісу облысы, Талдықорған қ-сы, Жұлдыз ш/а,   №16 үйі,  29 п.</t>
  </si>
  <si>
    <t xml:space="preserve"> Талдықорған қалалық соты  </t>
  </si>
  <si>
    <t xml:space="preserve"> Алматы қ-сы, Бостандық ауданы, Кенесары хан к-сі   83/4 үйі, 101 кеңсе.</t>
  </si>
  <si>
    <t>Жетісу облысы, Панфилов ауданы, Жаркент қ-сы, Ш.Уалиханов к-сі    №76/2 үйі</t>
  </si>
  <si>
    <t xml:space="preserve"> Панфилов аудандық соты  </t>
  </si>
  <si>
    <t xml:space="preserve"> 8 707 459 28 13.  Алматы қ-сы,  Медеу ауданы, Думан ш/а, Ақмешіт  к-сі №76 үйі.</t>
  </si>
  <si>
    <t>Жетісу облысы, Алакөл ауданы, Қабанбай ауылы, Пушкина к-сі  №27 үйі.</t>
  </si>
  <si>
    <t xml:space="preserve"> Алакөл ауданының  №2  соты </t>
  </si>
  <si>
    <t>Алматы қ-сы, Әлфараби даңғылы 5, 2а бөлігі 603, корпусы 7, 2 кеңсе</t>
  </si>
  <si>
    <t>901212401503</t>
  </si>
  <si>
    <t>87761783948  rufzakirova@yandex.kz</t>
  </si>
  <si>
    <t>770104402443</t>
  </si>
  <si>
    <t xml:space="preserve"> Жетісу облысы, Кербұлақ ауданы, Сарыөзек кенті,   Луганский к-сі   №7 үйі,  2 п.</t>
  </si>
  <si>
    <t xml:space="preserve"> Кербұлақ аудандық соты</t>
  </si>
  <si>
    <t xml:space="preserve"> Жетісу облысы,Талдықорған қ-сы,  "Шығыс" ш/а,  Салтанат к-сі,  №16 үйі</t>
  </si>
  <si>
    <t>Жетісу облысы, Алакөльский ауданы, Ақжар ауылы, Оразова  к-сі   №68 үйі.</t>
  </si>
  <si>
    <t xml:space="preserve">Алматы облысы,Шамалган ауылы,  Турксіба к-сі  үйі 57 </t>
  </si>
  <si>
    <t>850719401802</t>
  </si>
  <si>
    <t xml:space="preserve"> Мекебай Болат Маратұлы</t>
  </si>
  <si>
    <t xml:space="preserve">  8 707 138 84 77 mekebaibolatzanger@gmail.com</t>
  </si>
  <si>
    <t xml:space="preserve"> Ақсу аудандық соты</t>
  </si>
  <si>
    <t xml:space="preserve">Алматы, Алатау  ауданы, Карл Маркс к-сі 27а үйі, </t>
  </si>
  <si>
    <t>Жетісу облысы,Ақсу ауданы , Жансугуров а/о,  Жансүгіров ауылы,  А. Пушкина к-сі,    2 үйі</t>
  </si>
  <si>
    <t>990109300999</t>
  </si>
  <si>
    <t xml:space="preserve"> Жетісу облысы, Алакөл ауданы, Достық ауылы, Ж.Жабаев к-сі   №16 үйі,  22 п.</t>
  </si>
  <si>
    <t>Бекетов Марат Оразканович (СБ)</t>
  </si>
  <si>
    <t>770415301172</t>
  </si>
  <si>
    <t>Хасенов Н.Н.</t>
  </si>
  <si>
    <t>8 705 413 21 22  khassenov.n@bk.ru</t>
  </si>
  <si>
    <t xml:space="preserve"> Жетісу облысы, Талдықорған қ-сы, Восточный ш/а, Тольятти  к-сі   №12</t>
  </si>
  <si>
    <t>Астана қ-сы, Сығанақ к-сі №16,  230 п.</t>
  </si>
  <si>
    <t>Қабдолдаев Аманкелді Серікқанұлы (ВП)</t>
  </si>
  <si>
    <t>920523300898</t>
  </si>
  <si>
    <t>Зейнелхан Батырхан Рахымханұлы (СБ )</t>
  </si>
  <si>
    <t>960529300372</t>
  </si>
  <si>
    <t>771020401114</t>
  </si>
  <si>
    <t>Жетісу облысы, Алакөл ауданы, Бескөл  а/о, с.Бұлақты,  Момышұлы к-сі    №22 үйі</t>
  </si>
  <si>
    <t>Алматы қ-сы, Әл-фараби  даңғылы 5, 2а бөлігі 603, корпус 7, оф.2</t>
  </si>
  <si>
    <t>Жетісу облысы, Панфилов ауданы,  Атамекен ауылы,  6 к-сі,   №1 үйі,корпус 1.</t>
  </si>
  <si>
    <t>Жанатбекова Марал Сайрановна (ТҚҚК)</t>
  </si>
  <si>
    <t>Жетісу облысы, Ақсу ауданы,  Қызылағаш ауылы, Асар к-сі    №16 үйі</t>
  </si>
  <si>
    <t>050002, Алматы қ-сы, Гоголь к-сі, № 39 үйі, каб. 219</t>
  </si>
  <si>
    <t>Алматы қ-сы,Медеу ауданы, Думан ы/а, Акмешіт №76</t>
  </si>
  <si>
    <t>Акаев Аскар Ахметович (СБ)</t>
  </si>
  <si>
    <t>Турысбаева Молдир Сериковна (ТҚҚК)</t>
  </si>
  <si>
    <t>Машарбетова Алмагуль Зейнуллаевна (ТҚҚК)</t>
  </si>
  <si>
    <t xml:space="preserve">Таурбаева Дамира Молдахметкызы (ТҚҚК) </t>
  </si>
  <si>
    <t>Турдиева Нургуль Магаметовна (ТҚҚК)</t>
  </si>
  <si>
    <t>Касимов Алимжан Турсунович (СБ )</t>
  </si>
  <si>
    <t>Магзумов Толеухан Тыныштыкович (СБ)</t>
  </si>
  <si>
    <t>Камзаев Ернұр Даутбекұлы (ТҚҚК)</t>
  </si>
  <si>
    <t>Альханова Айгуль Зукабыловна (ТҚҚК)</t>
  </si>
  <si>
    <t>Симылтырова Эльмира Нурмукашовна (ТҚҚК)</t>
  </si>
  <si>
    <t>Нурмухамбетова Назым Бейбтовна (ТҚҚК)</t>
  </si>
  <si>
    <t>Зигуатова Аружан Сериковна (ТҚҚК)</t>
  </si>
  <si>
    <t>Жетісу облысы, Кербұлақ ауданы, Коянкөз ауылы,  Майлин к-сі, №10 үйі</t>
  </si>
  <si>
    <t xml:space="preserve"> Жетісу облысы,  Алакөл ауданы,
Үшарал қ-сы,  Мамырбек Болысбайұлы к-сі  №13 үйі</t>
  </si>
  <si>
    <t xml:space="preserve"> Жетісу облысы,  Алакөл  ауданы,
Достық ауылы, Ә.Молдағұлова к-сі .3 үйі, 4 п.</t>
  </si>
  <si>
    <t xml:space="preserve"> Жетісу облысы,  Алакөл ауданы,
Тоқжайлау ауылы, Ер Тарғын к-сі  №33 үйі</t>
  </si>
  <si>
    <t xml:space="preserve"> Жетісу олысы,  Талдықорған,
Абылайхан  к-сі  №72 үйі</t>
  </si>
  <si>
    <t>Жетісу облысы, Ескелді ауданы, Абай ауылы, Бактыбай к-сі    №92үйі</t>
  </si>
  <si>
    <t>Жетісу облысы, Кербұлақ ауданы, Сарыөзек ауылы,Құлжабай би,  №14</t>
  </si>
  <si>
    <t xml:space="preserve">Ескелді аудандық  соты  </t>
  </si>
  <si>
    <t>Кербұлақ аудандық соты</t>
  </si>
  <si>
    <t>Жетісу облысы, Талдықорған қ-сы, М.Төлебаев к-сі  72 оф. 204</t>
  </si>
  <si>
    <t>г.Астана, ул.Ш.Айтматова 53/59</t>
  </si>
  <si>
    <t xml:space="preserve"> Жетісу облысы, Талдықорған қ-сы , Мүшелтой ш/а,   №25 үйі,  42 п.</t>
  </si>
  <si>
    <t xml:space="preserve"> Жетісу облысы,  Алакөл ауданы,
Қарабұлақ ауылы, Қараш Палуан к-сі  №42 үйі</t>
  </si>
  <si>
    <t xml:space="preserve"> Жетісу облысы,  Талдықорған қ-сы, І.Жансүгіров к-сі  №99 үй, 37 п.</t>
  </si>
  <si>
    <t>Желдыбаев Нұр Садырбайұлы (ТҚҚК)</t>
  </si>
  <si>
    <t>Байтурсынов Абылайхан Жалилович (ТҚҚК)</t>
  </si>
  <si>
    <t>Туякбаев Мурзаш Аккалимович (СБ)</t>
  </si>
  <si>
    <t>7783609155  Mihrishat_200@mail.ru</t>
  </si>
  <si>
    <t>Аскатов Елдар Нартайұлы (ТҚҚК)</t>
  </si>
  <si>
    <t xml:space="preserve"> Алматы қ-сы,  Алмалы ауданы , Қарасай батыр    №345 үйі,  254п. .</t>
  </si>
  <si>
    <t>Бисенова Гульмира Таймырзаевна (ТҚҚК)</t>
  </si>
  <si>
    <t>Алматы қ-сы,         Әл-Фараби даңғылы 5, 2а блок 603, корпус 7, 2 кеңсе</t>
  </si>
  <si>
    <t>Алматы қ-сы,  Әл-Фараби даңғылы 5, 2а блок 603, корпус 7, 2 кеңсе</t>
  </si>
  <si>
    <t>Сейдалиева Айгул Абдибаевна (СБ)</t>
  </si>
  <si>
    <t>Талдықорған қалалық соты</t>
  </si>
  <si>
    <t xml:space="preserve">Алматы  облысы, Шамалган ауылы, Турксиба,  57 үйі </t>
  </si>
  <si>
    <t>Мухамеджанова Шолпан Маратовна (ТҚҚК)</t>
  </si>
  <si>
    <t>Атутанова Жадыра Жаксыбековна (ТҚҚК)</t>
  </si>
  <si>
    <t xml:space="preserve">  Жетісу облысы, Панфилов ауданы , Жаркент қ., Мухамади  к-сі №5</t>
  </si>
  <si>
    <t xml:space="preserve">  Жетісу облысы, Талддықорған қ-сы , Еркін ауылы, Бесшатыр к-сі  №119, 1 п.</t>
  </si>
  <si>
    <t xml:space="preserve">  Жетісу облысы, Талдықорған , Өтенай ауылы, Нурлы бастау к-сі, дом  №21 </t>
  </si>
  <si>
    <t>Мекебай Б.М.</t>
  </si>
  <si>
    <t xml:space="preserve">  Жетісу облысы, Ақсу ауданы , Қаракөз  ауылы, Ш.Уалиханов к-сі,  №30</t>
  </si>
  <si>
    <t xml:space="preserve"> 8 707 138 84 77 mekebaibolatzanger@gmail.com</t>
  </si>
  <si>
    <t>Аганасова Бахытгул Майкеновна (ТҚҚК)</t>
  </si>
  <si>
    <t xml:space="preserve">  Жетісу облысы, Талдықорған қ-сы , Еркін ауылдық округі, 3- бөлімше, 9 көше,  №1/3 үйі </t>
  </si>
  <si>
    <t>Талғатбек Алімхан Елдосұлы (СБ)</t>
  </si>
  <si>
    <t>020423501202</t>
  </si>
  <si>
    <t>Ефремова Венера Сериковна</t>
  </si>
  <si>
    <t>08.12.2025</t>
  </si>
  <si>
    <t xml:space="preserve">670521402003
</t>
  </si>
  <si>
    <t>Спанкулов Маулен Манатбекович</t>
  </si>
  <si>
    <t>8 778 692 2289
spankulov.lex@gmail.com</t>
  </si>
  <si>
    <t>570509301469</t>
  </si>
  <si>
    <t>87022669600, consult.pavlova@gmail.com</t>
  </si>
  <si>
    <t>970808300599</t>
  </si>
  <si>
    <t xml:space="preserve"> Саукынбай Асхат Оралулы</t>
  </si>
  <si>
    <r>
      <rPr>
        <sz val="12"/>
        <color theme="1"/>
        <rFont val="Times New Roman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</rPr>
      <t>mail.ru</t>
    </r>
  </si>
  <si>
    <t>31.12.207</t>
  </si>
  <si>
    <t xml:space="preserve"> Жетісу облысы , Панфилов ауданы, Атамекен ауылы, Желтоқсан к-сі,  №19ү.</t>
  </si>
  <si>
    <t>Жетісу облысы, Көксу ауданы, Мұқыры ауылы, Макатаев к-сі.16</t>
  </si>
  <si>
    <t>Алматы қ-сы, Сейфуллин даңғылы 597 А, 303 каб.</t>
  </si>
  <si>
    <t>Алматы қ-сы, Гоголь к-сі№ 39, каб. 219</t>
  </si>
  <si>
    <t>Алматы қ-сы,  Әлфараби 5, 2а блок, 603</t>
  </si>
  <si>
    <t>Алматы, Медеу ауданы ,Айқап №17 А үйі.</t>
  </si>
  <si>
    <t>Астана қ-сы, Ш.Айтматов к-сі 53/59</t>
  </si>
  <si>
    <t>Көксу аудандық соты</t>
  </si>
  <si>
    <t>Унгарбаев Ердос Нурсалиевич  (ТҚҚК)</t>
  </si>
  <si>
    <t>Тулегенова Гулайым Есенбаевна (ТҚҚК)</t>
  </si>
  <si>
    <t>Абдраимов Айгали Мухаметкалиевич (СБ)</t>
  </si>
  <si>
    <t>Болысбек Шокан Даулетханович (ТҚҚК)</t>
  </si>
  <si>
    <t>Колодяжная Татьяна Николаевна</t>
  </si>
  <si>
    <t>Григорьева Виолетта Викторовна (ТҚҚК )</t>
  </si>
  <si>
    <t>Кабакаева Рысгул Кадырхановна (ТҚҚК)</t>
  </si>
  <si>
    <t xml:space="preserve"> Жетісу облысы, Талдықорған қ-сы, Өтенай ауылы, Абай к-сі.42</t>
  </si>
  <si>
    <t xml:space="preserve">Область Жетысу, Панфилов ауданы, Атамекен ауылы, Райымбек к-сі,  42 үй.
</t>
  </si>
  <si>
    <t xml:space="preserve"> Жетісу облысы, Талдықорған қ-сы, Назарбаев к-сі , 173 үйі, 1 п. </t>
  </si>
  <si>
    <t xml:space="preserve"> Жетісу облысы, Талдықорған қ-сы, Үшбұлақ  8 үйі.</t>
  </si>
  <si>
    <t xml:space="preserve"> Жетісу облысы,  Алакөл  ауданы,
Қарабұлак ауылы,Қараш Палуан  №42 үйі </t>
  </si>
  <si>
    <t xml:space="preserve"> Жетісу облысы, Талдықорған қ-сы,  Төлебаев к-сі,  72 кеңсе. 204 каб.</t>
  </si>
  <si>
    <t>Алматы облысы, Шамалған ауылы,Турксиб к-сі,  57 үйі</t>
  </si>
  <si>
    <t>Жакупова Асем Нуракыновна (ТҚҚК)</t>
  </si>
  <si>
    <t>Жетісу облысы,Талдықорған қ-сы,
Еркін а/о, Еркін ауылы, Шалқар к-сі  №8 үйі.</t>
  </si>
  <si>
    <t>Астана қ-сы, Сығанақ  16, 230 п.</t>
  </si>
  <si>
    <t>Амирбекова Умитхан Чыдербаевна (СБ)</t>
  </si>
  <si>
    <t xml:space="preserve"> Жетісу облысы, Панфилов ауданы,
Бірлік  а/о, Алтыуй ауылы,Жансугуров к-сі    №10 үй.</t>
  </si>
  <si>
    <t>Жетісу облысы,  Талдықорған қ-сы, Қабанбай батыа,  32 үйі, офис 20</t>
  </si>
  <si>
    <t>Досқожа Ә.Б</t>
  </si>
  <si>
    <t xml:space="preserve">8 707 165 58 48 asima.doskozha02@mail.ru  </t>
  </si>
  <si>
    <t xml:space="preserve"> Жетісу облысы, Қаратал ауданы,
Үштөбе қ-сы,  "Мерей" ш/а,   №22 ү.</t>
  </si>
  <si>
    <t>Алматы қ-сы, Турксіб ауданы, Қасым хан к-сі 14/1</t>
  </si>
  <si>
    <t xml:space="preserve"> Алакөл  аудандық  соты  </t>
  </si>
  <si>
    <t xml:space="preserve">Панфилов аудандық  соты  </t>
  </si>
  <si>
    <t>Қайшыбеков М.Е.</t>
  </si>
  <si>
    <t>8 707 595 03 24 kaishybekov.fin.urp@gmail.com</t>
  </si>
  <si>
    <t>Алтанхан Бейсенбай  (ТҚҚК)</t>
  </si>
  <si>
    <t>Балуанов Талгат Аргингазинович  (ТҚҚК)</t>
  </si>
  <si>
    <t>Жетісу облысы,  Алакөл ауданы, Тоқжайлау ауылы, Ертарғын  к-сі №33 үйі</t>
  </si>
  <si>
    <t xml:space="preserve"> Алакөл  ауданының №2аудандық  соты </t>
  </si>
  <si>
    <t>690905300488</t>
  </si>
  <si>
    <t>Рахимов А. М.</t>
  </si>
  <si>
    <t xml:space="preserve"> +7 707 459 2813, ans02f@gmail.com</t>
  </si>
  <si>
    <t>19.12.2025г.</t>
  </si>
  <si>
    <t xml:space="preserve">Енсегенова К.К.
</t>
  </si>
  <si>
    <t>ensegenova.fin.upr@gmail.com, тел.: +7 708 364 2033</t>
  </si>
  <si>
    <t>22.12.2025г.</t>
  </si>
  <si>
    <t>911203300383</t>
  </si>
  <si>
    <t>Утепбергенов Т. Г.</t>
  </si>
  <si>
    <t>Закирова Р. Н.</t>
  </si>
  <si>
    <t>87761783948
rufzakirova@yandex.kz</t>
  </si>
  <si>
    <t>651017400521</t>
  </si>
  <si>
    <t>24.12.2025</t>
  </si>
  <si>
    <t>711117302549</t>
  </si>
  <si>
    <t>880101405078</t>
  </si>
  <si>
    <t>Оразалиев Асхат Болатович  (ТҚҚК)</t>
  </si>
  <si>
    <t>Абдыгаитова Саёра Рахимжанкызы  (ТҚҚК)</t>
  </si>
  <si>
    <t>Серікұлы Сұлтан (ТҚҚК)</t>
  </si>
  <si>
    <t>Нұржан Айман Толеужанқызы (ТҚҚК)</t>
  </si>
  <si>
    <t>Клаубаева Алмагул Токтагановна  (ТҚҚК)</t>
  </si>
  <si>
    <t>Намазов Айдын Маликаждарович  (ТҚҚК)</t>
  </si>
  <si>
    <t>Байногаев Кайрат Абдрахманович  (СБ)</t>
  </si>
  <si>
    <t>Идятова Жанар Калиевна  (ТҚҚК)</t>
  </si>
  <si>
    <t xml:space="preserve"> Жетісу облысы, Панфилов ауданы,  Ават ауылы, ул.Ш. Уалиханова№ 47</t>
  </si>
  <si>
    <t>Жетісу облысы, Панфилов аудан, Жаркент қ-сы, 1 ші ш/а,  Елтінді батыр к-сі,28</t>
  </si>
  <si>
    <t xml:space="preserve">  Жетісу облысы, Ескелді ауданы,
Қарабұлак ауылы, Королев к-сі  №12.</t>
  </si>
  <si>
    <t xml:space="preserve"> Алматы қ-сы, Медеу ауданы, Думан ш/а, Акмешіт  к-сі 76</t>
  </si>
  <si>
    <t>Жетiсу облысы, Талдықорған қ-сы,  Ұлан к-сі  11 үйі,  1 п.</t>
  </si>
  <si>
    <t xml:space="preserve"> Жетісу облысы, Алакөл ауданы, Бескөл ауылдық округі,  Бұлақты ауылы,  Ж.Нұрғалиев к-сі,  №20 үйі</t>
  </si>
  <si>
    <t xml:space="preserve">  Жетісу облысы, Алакөл ауданы,  Казахстан ауылы, І.Жансүгіров к-сі, №3 үйі</t>
  </si>
  <si>
    <t>Жетісу облысы, Қаратал ауданы,
 Үштөбе қ-сы, Гагарин к-сі №65,6 п.</t>
  </si>
  <si>
    <t xml:space="preserve">  Жетісу облысы, Кербұлақ ауданы,  Сарыөзек ауылы,.И.Жансүгіров к-сі   №3 үйі</t>
  </si>
  <si>
    <t>Алматы облысы, Шамалған ауылы,  Турксиб к-сі,  57 үйі</t>
  </si>
  <si>
    <t xml:space="preserve"> Жетісу облысы, Көксу ауданы, Алгабас а/о, Қызылтоған, Нурахмет к-сі, № 31 үй</t>
  </si>
  <si>
    <t>Алматы қ-сы, С.Сейфуллин д-лы № 597а</t>
  </si>
  <si>
    <t>Алматы қ-сы, Гоголь к-сі,  № 39 үй, 219 каб.</t>
  </si>
  <si>
    <t xml:space="preserve"> Жетісу облысы,  Талдықорған қ-сы, М.Төлебаев к-сі  72 оф. 204</t>
  </si>
  <si>
    <t>Астана қ-сы, Сығанақ  16 үй,  230 п.</t>
  </si>
  <si>
    <t>Алматы қ-сы, Әл-Фараби к-сі 5, 2а блок 603, корпус 7, оф.2</t>
  </si>
  <si>
    <t xml:space="preserve"> Жетісу облысы,    Ескелді ауданы,
Қарабұлақ ауылдық  округі,Қарабұлақ ауылы, Королев к-сі № 12 үйі</t>
  </si>
  <si>
    <t>650123302971</t>
  </si>
  <si>
    <t>7 7776390351,    87476831153@mail.ru</t>
  </si>
  <si>
    <t>840804301457</t>
  </si>
  <si>
    <t xml:space="preserve"> Мекебай Б.М.</t>
  </si>
  <si>
    <t xml:space="preserve">  8 707 138 84 77 mekebaibolatzanger@ gmail.com</t>
  </si>
  <si>
    <t>930816401262</t>
  </si>
  <si>
    <t>680206301976</t>
  </si>
  <si>
    <t>920722400905</t>
  </si>
  <si>
    <t>920220400966</t>
  </si>
  <si>
    <t xml:space="preserve">Сайтбаев  Даулеткелди Айтакунович (ТҚҚК) </t>
  </si>
  <si>
    <t xml:space="preserve">Сыдыбаев Еркинбек Калибекович (ТҚҚК) </t>
  </si>
  <si>
    <t>Ақбаева Меруерт Турарқызы (ТҚҚК)</t>
  </si>
  <si>
    <t>Алибаев Кайрат Ракадылович (ТҚҚК)</t>
  </si>
  <si>
    <t>Байметенова Кумисай Борангаикызы (ТҚҚК)</t>
  </si>
  <si>
    <t>Игибаева Айгерим Есдаулеткызы (ТҚҚК)</t>
  </si>
  <si>
    <t>Жетісу облысы, Панфилов ауданы, с.Атамекен, ул.Желтоксана, дом №41</t>
  </si>
  <si>
    <t>Жетісу облысы, Алакөл ауданы, Казақстан ауылы, Жамбыл к-сі,  №14 үйі</t>
  </si>
  <si>
    <t xml:space="preserve"> Жетісу облысы, Талдықорған қ-сы, Еркін ауылы, Құрмангазы №45.</t>
  </si>
  <si>
    <t xml:space="preserve">Алакөл  аудандық соты </t>
  </si>
  <si>
    <t xml:space="preserve"> Жетісу олбысы, Ақсу ауданы,Қаракөз  ауылы, Ш.Уалиханов к-сі №30</t>
  </si>
  <si>
    <t xml:space="preserve"> Жетісу облысы, Ақсу ауданы, Жансугуров аулы, Желтоқсан №8/2</t>
  </si>
  <si>
    <t xml:space="preserve"> Жетісу облысы, Талдыкорған қ-сы, "Жастар" ш/а, № 14 үйі,  67 п.</t>
  </si>
  <si>
    <t xml:space="preserve">  Ақсу аудандық соты </t>
  </si>
  <si>
    <t xml:space="preserve">Алматы, Алатауский ш/а, Карла Маркс к-сі 27а, </t>
  </si>
  <si>
    <t xml:space="preserve"> Жетісу облысы,    Ескелді ауданы,
Қарабұлақ  ауылдық округі,Қарабұлак ауылы, Королев к-сі,  № 12 үйі</t>
  </si>
  <si>
    <t xml:space="preserve"> Алматы, Медеу ауданы ,Айқап   №17 А үйі.</t>
  </si>
  <si>
    <t xml:space="preserve">Алматы қ-сы, Алатау  ш/а, Карла Маркс к-сі  27а үйі, </t>
  </si>
  <si>
    <t>Алматы қ-сы, Турксиб ауданы,  Қасым хана 14/1 үйі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</si>
</sst>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0000000000"/>
    <numFmt numFmtId="166" formatCode="dd\.mm\.yyyy"/>
    <numFmt numFmtId="167" formatCode="d\.m\.yyyy"/>
  </numFmts>
  <fonts count="3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name val="Times New Roman"/>
      <family val="1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u/>
      <sz val="11"/>
      <color theme="10"/>
      <name val="Times New Roman"/>
      <family val="1"/>
      <charset val="20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</font>
    <font>
      <u/>
      <sz val="12"/>
      <color theme="1"/>
      <name val="Times New Roman"/>
    </font>
    <font>
      <u/>
      <sz val="12"/>
      <color rgb="FF1155CC"/>
      <name val="Times New Roman"/>
    </font>
    <font>
      <sz val="10"/>
      <color rgb="FF313A46"/>
      <name val="Times New Roman"/>
      <family val="1"/>
      <charset val="204"/>
    </font>
    <font>
      <sz val="11"/>
      <color rgb="FF313A46"/>
      <name val="Times New Roman"/>
    </font>
    <font>
      <sz val="11"/>
      <color theme="10"/>
      <name val="Arial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4" fillId="0" borderId="0"/>
    <xf numFmtId="0" fontId="4" fillId="0" borderId="0"/>
    <xf numFmtId="0" fontId="13" fillId="0" borderId="0"/>
    <xf numFmtId="0" fontId="14" fillId="0" borderId="0"/>
    <xf numFmtId="0" fontId="16" fillId="0" borderId="0"/>
    <xf numFmtId="0" fontId="13" fillId="0" borderId="0"/>
    <xf numFmtId="0" fontId="22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7" xfId="0" applyFont="1" applyBorder="1"/>
    <xf numFmtId="0" fontId="4" fillId="0" borderId="9" xfId="0" applyFont="1" applyBorder="1"/>
    <xf numFmtId="0" fontId="8" fillId="0" borderId="0" xfId="0" applyFont="1"/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5" fillId="0" borderId="1" xfId="7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6" xfId="5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7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2" fillId="0" borderId="14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0" fontId="15" fillId="2" borderId="17" xfId="5" applyFont="1" applyFill="1" applyBorder="1" applyAlignment="1">
      <alignment horizontal="left" vertical="center" wrapText="1"/>
    </xf>
    <xf numFmtId="49" fontId="2" fillId="0" borderId="14" xfId="5" applyNumberFormat="1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left" vertical="center" wrapText="1"/>
    </xf>
    <xf numFmtId="49" fontId="2" fillId="0" borderId="16" xfId="5" applyNumberFormat="1" applyFont="1" applyBorder="1" applyAlignment="1">
      <alignment horizontal="left" vertical="center" wrapText="1"/>
    </xf>
    <xf numFmtId="49" fontId="15" fillId="2" borderId="17" xfId="5" applyNumberFormat="1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5" xfId="4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13" xfId="5" applyFont="1" applyBorder="1" applyAlignment="1">
      <alignment horizontal="left" vertical="center" wrapText="1"/>
    </xf>
    <xf numFmtId="0" fontId="2" fillId="0" borderId="1" xfId="5" applyFont="1" applyBorder="1" applyAlignment="1">
      <alignment horizontal="left" vertical="center" wrapText="1"/>
    </xf>
    <xf numFmtId="0" fontId="15" fillId="2" borderId="16" xfId="5" applyFont="1" applyFill="1" applyBorder="1" applyAlignment="1">
      <alignment horizontal="left" vertical="center" wrapText="1"/>
    </xf>
    <xf numFmtId="14" fontId="2" fillId="0" borderId="13" xfId="5" applyNumberFormat="1" applyFont="1" applyBorder="1" applyAlignment="1">
      <alignment horizontal="left" vertical="center" wrapText="1"/>
    </xf>
    <xf numFmtId="14" fontId="2" fillId="0" borderId="17" xfId="5" applyNumberFormat="1" applyFont="1" applyBorder="1" applyAlignment="1">
      <alignment horizontal="left" vertical="center" wrapText="1"/>
    </xf>
    <xf numFmtId="14" fontId="2" fillId="0" borderId="14" xfId="5" applyNumberFormat="1" applyFont="1" applyBorder="1" applyAlignment="1">
      <alignment horizontal="left" vertical="center" wrapText="1"/>
    </xf>
    <xf numFmtId="14" fontId="2" fillId="0" borderId="1" xfId="5" applyNumberFormat="1" applyFont="1" applyBorder="1" applyAlignment="1">
      <alignment horizontal="left" vertical="center" wrapText="1"/>
    </xf>
    <xf numFmtId="14" fontId="5" fillId="0" borderId="1" xfId="7" applyNumberFormat="1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vertical="center"/>
    </xf>
    <xf numFmtId="0" fontId="22" fillId="0" borderId="1" xfId="11" applyBorder="1" applyAlignment="1">
      <alignment horizontal="left" vertical="center" wrapText="1"/>
    </xf>
    <xf numFmtId="165" fontId="25" fillId="0" borderId="6" xfId="0" applyNumberFormat="1" applyFont="1" applyBorder="1" applyAlignment="1">
      <alignment horizontal="left" vertical="center" wrapText="1"/>
    </xf>
    <xf numFmtId="49" fontId="25" fillId="0" borderId="2" xfId="0" applyNumberFormat="1" applyFont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25" fillId="0" borderId="6" xfId="0" applyNumberFormat="1" applyFont="1" applyBorder="1" applyAlignment="1">
      <alignment horizontal="left" vertical="center" wrapText="1"/>
    </xf>
    <xf numFmtId="14" fontId="25" fillId="0" borderId="6" xfId="0" applyNumberFormat="1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49" fontId="25" fillId="0" borderId="18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4" fontId="28" fillId="0" borderId="1" xfId="0" applyNumberFormat="1" applyFont="1" applyBorder="1" applyAlignment="1">
      <alignment horizontal="left" vertical="center" wrapText="1"/>
    </xf>
    <xf numFmtId="0" fontId="27" fillId="0" borderId="1" xfId="5" applyFont="1" applyBorder="1" applyAlignment="1">
      <alignment horizontal="left" vertical="center" wrapText="1"/>
    </xf>
    <xf numFmtId="49" fontId="27" fillId="0" borderId="1" xfId="5" applyNumberFormat="1" applyFont="1" applyBorder="1" applyAlignment="1">
      <alignment horizontal="left" vertical="center" wrapText="1"/>
    </xf>
    <xf numFmtId="165" fontId="29" fillId="0" borderId="6" xfId="0" applyNumberFormat="1" applyFont="1" applyBorder="1" applyAlignment="1">
      <alignment horizontal="left" vertical="center" wrapText="1"/>
    </xf>
    <xf numFmtId="166" fontId="30" fillId="0" borderId="6" xfId="0" applyNumberFormat="1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 wrapText="1"/>
    </xf>
    <xf numFmtId="166" fontId="30" fillId="0" borderId="6" xfId="0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165" fontId="31" fillId="0" borderId="6" xfId="0" applyNumberFormat="1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166" fontId="28" fillId="0" borderId="6" xfId="0" applyNumberFormat="1" applyFont="1" applyBorder="1" applyAlignment="1">
      <alignment horizontal="left" vertical="center" wrapText="1"/>
    </xf>
    <xf numFmtId="14" fontId="28" fillId="0" borderId="6" xfId="0" applyNumberFormat="1" applyFont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left" wrapText="1"/>
    </xf>
    <xf numFmtId="0" fontId="28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 wrapText="1"/>
    </xf>
    <xf numFmtId="1" fontId="2" fillId="2" borderId="10" xfId="5" applyNumberFormat="1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9" fontId="2" fillId="2" borderId="1" xfId="5" applyNumberFormat="1" applyFont="1" applyFill="1" applyBorder="1" applyAlignment="1">
      <alignment horizontal="left" vertical="center" wrapText="1"/>
    </xf>
    <xf numFmtId="0" fontId="12" fillId="0" borderId="17" xfId="6" applyFont="1" applyBorder="1" applyAlignment="1">
      <alignment horizontal="left" vertical="center" wrapText="1"/>
    </xf>
    <xf numFmtId="49" fontId="2" fillId="2" borderId="10" xfId="5" applyNumberFormat="1" applyFont="1" applyFill="1" applyBorder="1" applyAlignment="1">
      <alignment horizontal="left" vertical="center" wrapText="1"/>
    </xf>
    <xf numFmtId="0" fontId="12" fillId="0" borderId="14" xfId="6" applyFont="1" applyBorder="1" applyAlignment="1">
      <alignment horizontal="left" vertical="center" wrapText="1"/>
    </xf>
    <xf numFmtId="164" fontId="5" fillId="0" borderId="1" xfId="7" applyNumberFormat="1" applyFont="1" applyBorder="1" applyAlignment="1">
      <alignment horizontal="left" vertical="center"/>
    </xf>
    <xf numFmtId="1" fontId="2" fillId="2" borderId="1" xfId="5" applyNumberFormat="1" applyFont="1" applyFill="1" applyBorder="1" applyAlignment="1">
      <alignment horizontal="left" vertical="center" wrapText="1"/>
    </xf>
    <xf numFmtId="0" fontId="12" fillId="0" borderId="1" xfId="6" applyFont="1" applyBorder="1" applyAlignment="1">
      <alignment horizontal="left" vertical="center" wrapText="1"/>
    </xf>
    <xf numFmtId="0" fontId="17" fillId="2" borderId="1" xfId="9" applyFont="1" applyFill="1" applyBorder="1" applyAlignment="1">
      <alignment horizontal="left" vertical="center" wrapText="1"/>
    </xf>
    <xf numFmtId="0" fontId="18" fillId="2" borderId="17" xfId="6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/>
    </xf>
    <xf numFmtId="14" fontId="20" fillId="0" borderId="1" xfId="0" applyNumberFormat="1" applyFont="1" applyBorder="1" applyAlignment="1">
      <alignment horizontal="left"/>
    </xf>
    <xf numFmtId="49" fontId="5" fillId="0" borderId="1" xfId="7" applyNumberFormat="1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wrapText="1"/>
    </xf>
    <xf numFmtId="165" fontId="6" fillId="0" borderId="1" xfId="0" applyNumberFormat="1" applyFont="1" applyBorder="1" applyAlignment="1">
      <alignment horizontal="left" vertical="center"/>
    </xf>
    <xf numFmtId="49" fontId="27" fillId="0" borderId="1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166" fontId="5" fillId="0" borderId="6" xfId="0" applyNumberFormat="1" applyFont="1" applyBorder="1" applyAlignment="1">
      <alignment horizontal="left" vertical="center"/>
    </xf>
    <xf numFmtId="166" fontId="29" fillId="0" borderId="6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31" fillId="0" borderId="6" xfId="0" applyNumberFormat="1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5" fontId="31" fillId="0" borderId="1" xfId="0" applyNumberFormat="1" applyFont="1" applyBorder="1" applyAlignment="1">
      <alignment horizontal="left" wrapText="1" indent="1"/>
    </xf>
    <xf numFmtId="49" fontId="31" fillId="0" borderId="1" xfId="0" applyNumberFormat="1" applyFont="1" applyBorder="1" applyAlignment="1">
      <alignment horizontal="left" wrapText="1" indent="1"/>
    </xf>
    <xf numFmtId="14" fontId="31" fillId="0" borderId="1" xfId="0" applyNumberFormat="1" applyFont="1" applyBorder="1" applyAlignment="1">
      <alignment horizontal="left" vertical="center" wrapText="1" indent="1"/>
    </xf>
    <xf numFmtId="0" fontId="31" fillId="3" borderId="1" xfId="0" applyFont="1" applyFill="1" applyBorder="1" applyAlignment="1">
      <alignment horizontal="left" vertical="center" wrapText="1" indent="1"/>
    </xf>
    <xf numFmtId="14" fontId="31" fillId="0" borderId="1" xfId="0" applyNumberFormat="1" applyFont="1" applyBorder="1" applyAlignment="1">
      <alignment horizontal="left" wrapText="1" indent="1"/>
    </xf>
    <xf numFmtId="3" fontId="6" fillId="0" borderId="1" xfId="0" applyNumberFormat="1" applyFont="1" applyBorder="1" applyAlignment="1">
      <alignment horizontal="left" wrapText="1" indent="1"/>
    </xf>
    <xf numFmtId="165" fontId="21" fillId="0" borderId="6" xfId="0" applyNumberFormat="1" applyFont="1" applyBorder="1" applyAlignment="1">
      <alignment horizontal="left" vertical="center" wrapText="1"/>
    </xf>
    <xf numFmtId="1" fontId="34" fillId="0" borderId="6" xfId="0" applyNumberFormat="1" applyFont="1" applyBorder="1" applyAlignment="1">
      <alignment horizontal="left" vertical="center" indent="1"/>
    </xf>
    <xf numFmtId="0" fontId="21" fillId="0" borderId="6" xfId="0" applyFont="1" applyBorder="1" applyAlignment="1">
      <alignment vertical="center" wrapText="1"/>
    </xf>
    <xf numFmtId="0" fontId="21" fillId="0" borderId="6" xfId="0" applyFont="1" applyBorder="1" applyAlignment="1">
      <alignment horizontal="center" vertical="center" wrapText="1"/>
    </xf>
    <xf numFmtId="0" fontId="35" fillId="0" borderId="6" xfId="0" applyFont="1" applyBorder="1" applyAlignment="1">
      <alignment vertical="center"/>
    </xf>
    <xf numFmtId="14" fontId="21" fillId="0" borderId="6" xfId="0" applyNumberFormat="1" applyFont="1" applyBorder="1" applyAlignment="1">
      <alignment horizontal="left" vertical="center" wrapText="1"/>
    </xf>
    <xf numFmtId="166" fontId="36" fillId="0" borderId="6" xfId="0" applyNumberFormat="1" applyFont="1" applyBorder="1" applyAlignment="1">
      <alignment horizontal="left" vertical="center" wrapText="1"/>
    </xf>
    <xf numFmtId="165" fontId="2" fillId="0" borderId="17" xfId="0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left" vertical="center" wrapText="1"/>
    </xf>
    <xf numFmtId="165" fontId="21" fillId="0" borderId="6" xfId="0" applyNumberFormat="1" applyFont="1" applyBorder="1" applyAlignment="1">
      <alignment horizontal="center" vertical="center" wrapText="1"/>
    </xf>
    <xf numFmtId="167" fontId="28" fillId="0" borderId="6" xfId="0" applyNumberFormat="1" applyFont="1" applyBorder="1" applyAlignment="1">
      <alignment horizontal="left" vertical="center" wrapText="1"/>
    </xf>
    <xf numFmtId="166" fontId="21" fillId="0" borderId="6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166" fontId="21" fillId="0" borderId="6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9" fontId="2" fillId="0" borderId="1" xfId="5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164" fontId="30" fillId="0" borderId="10" xfId="0" applyNumberFormat="1" applyFont="1" applyBorder="1" applyAlignment="1">
      <alignment horizontal="left" vertical="top"/>
    </xf>
    <xf numFmtId="14" fontId="30" fillId="0" borderId="10" xfId="0" applyNumberFormat="1" applyFont="1" applyBorder="1" applyAlignment="1">
      <alignment horizontal="left" vertical="top" wrapText="1"/>
    </xf>
    <xf numFmtId="14" fontId="30" fillId="0" borderId="10" xfId="0" applyNumberFormat="1" applyFont="1" applyBorder="1" applyAlignment="1">
      <alignment horizontal="center" vertical="top" wrapText="1"/>
    </xf>
    <xf numFmtId="14" fontId="5" fillId="0" borderId="10" xfId="0" applyNumberFormat="1" applyFont="1" applyBorder="1" applyAlignment="1">
      <alignment horizontal="center" vertical="top" wrapText="1"/>
    </xf>
    <xf numFmtId="14" fontId="30" fillId="0" borderId="1" xfId="0" applyNumberFormat="1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49" fontId="30" fillId="0" borderId="6" xfId="0" applyNumberFormat="1" applyFont="1" applyBorder="1" applyAlignment="1">
      <alignment horizontal="left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 wrapText="1"/>
    </xf>
    <xf numFmtId="49" fontId="28" fillId="0" borderId="6" xfId="0" applyNumberFormat="1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left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wrapText="1"/>
    </xf>
    <xf numFmtId="14" fontId="6" fillId="0" borderId="1" xfId="0" applyNumberFormat="1" applyFont="1" applyBorder="1" applyAlignment="1">
      <alignment horizontal="left"/>
    </xf>
    <xf numFmtId="49" fontId="2" fillId="0" borderId="1" xfId="5" applyNumberFormat="1" applyFont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left" vertical="top" wrapText="1"/>
    </xf>
    <xf numFmtId="165" fontId="30" fillId="0" borderId="4" xfId="0" applyNumberFormat="1" applyFont="1" applyBorder="1" applyAlignment="1">
      <alignment horizontal="left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49" fontId="30" fillId="0" borderId="3" xfId="0" applyNumberFormat="1" applyFont="1" applyBorder="1" applyAlignment="1">
      <alignment horizontal="left" vertical="center"/>
    </xf>
    <xf numFmtId="0" fontId="21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/>
  </cellXfs>
  <cellStyles count="12">
    <cellStyle name="Excel Built-in Normal" xfId="1" xr:uid="{00000000-0005-0000-0000-000000000000}"/>
    <cellStyle name="Excel Built-in Normal 1" xfId="2" xr:uid="{00000000-0005-0000-0000-000001000000}"/>
    <cellStyle name="Гиперссылка" xfId="11" builtinId="8"/>
    <cellStyle name="Обычный" xfId="0" builtinId="0"/>
    <cellStyle name="Обычный 15" xfId="3" xr:uid="{00000000-0005-0000-0000-000003000000}"/>
    <cellStyle name="Обычный 2" xfId="6" xr:uid="{5266A4C7-94C4-4C90-8E91-91CD7A82B132}"/>
    <cellStyle name="Обычный 2 2" xfId="8" xr:uid="{BF8EA258-9D8F-4A7F-B6B7-62AFFA56924A}"/>
    <cellStyle name="Обычный 2 3" xfId="10" xr:uid="{C570D6E5-D1AD-4855-B4A6-C5FDC78BF678}"/>
    <cellStyle name="Обычный 3" xfId="5" xr:uid="{6C12F74F-4604-415F-B4A2-8F90BA7A5780}"/>
    <cellStyle name="Обычный 4" xfId="4" xr:uid="{ACC8FFAF-C8E9-4868-91D0-5418B1CD53C3}"/>
    <cellStyle name="Обычный 5" xfId="7" xr:uid="{4876F71B-EEE2-458E-A4CE-5DC4126D441D}"/>
    <cellStyle name="Обычный 518" xfId="9" xr:uid="{CE254A9E-10EE-4A4B-A882-8E5CA29E3423}"/>
  </cellStyles>
  <dxfs count="1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s02f@gmail.com" TargetMode="External"/><Relationship Id="rId2" Type="http://schemas.openxmlformats.org/officeDocument/2006/relationships/hyperlink" Target="mailto:tazhenovaskar@mal.ru" TargetMode="External"/><Relationship Id="rId1" Type="http://schemas.openxmlformats.org/officeDocument/2006/relationships/hyperlink" Target="mailto:87476831153@mail,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aishybekov.fin.urp@gmail.com" TargetMode="External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3"/>
  <sheetViews>
    <sheetView tabSelected="1" zoomScale="70" zoomScaleNormal="70" workbookViewId="0">
      <pane ySplit="6" topLeftCell="A212" activePane="bottomLeft" state="frozen"/>
      <selection pane="bottomLeft" activeCell="C225" sqref="C225"/>
    </sheetView>
  </sheetViews>
  <sheetFormatPr defaultRowHeight="15"/>
  <cols>
    <col min="1" max="1" width="4.85546875" customWidth="1"/>
    <col min="2" max="2" width="34.85546875" customWidth="1"/>
    <col min="3" max="3" width="22.85546875" customWidth="1"/>
    <col min="4" max="4" width="45.5703125" customWidth="1"/>
    <col min="5" max="5" width="37.5703125" customWidth="1"/>
    <col min="6" max="6" width="21.5703125" customWidth="1"/>
    <col min="7" max="7" width="26.85546875" customWidth="1"/>
    <col min="8" max="8" width="13.7109375" customWidth="1"/>
    <col min="9" max="9" width="16" customWidth="1"/>
    <col min="10" max="10" width="22.28515625" customWidth="1"/>
    <col min="11" max="11" width="28" customWidth="1"/>
    <col min="12" max="12" width="17.140625" customWidth="1"/>
  </cols>
  <sheetData>
    <row r="1" spans="1:25" ht="15.75">
      <c r="A1" s="1"/>
      <c r="B1" s="1"/>
      <c r="C1" s="1"/>
      <c r="D1" s="168"/>
      <c r="E1" s="168"/>
      <c r="F1" s="168"/>
      <c r="G1" s="168"/>
      <c r="H1" s="168"/>
      <c r="I1" s="168"/>
      <c r="J1" s="1"/>
      <c r="K1" s="1"/>
      <c r="L1" s="1"/>
    </row>
    <row r="2" spans="1:25">
      <c r="A2" s="169" t="s">
        <v>529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25" s="1" customFormat="1" ht="15.75">
      <c r="A3" s="4"/>
      <c r="B3" s="5"/>
      <c r="C3" s="5"/>
      <c r="D3" s="5"/>
      <c r="E3" s="5"/>
      <c r="F3" s="5"/>
      <c r="G3" s="5"/>
      <c r="H3" s="6"/>
      <c r="I3" s="6"/>
      <c r="J3" s="5"/>
      <c r="K3" s="5"/>
      <c r="L3" s="7"/>
    </row>
    <row r="4" spans="1:25" s="8" customFormat="1" ht="15.75">
      <c r="A4" s="171" t="s">
        <v>0</v>
      </c>
      <c r="B4" s="173" t="s">
        <v>7</v>
      </c>
      <c r="C4" s="171" t="s">
        <v>8</v>
      </c>
      <c r="D4" s="171" t="s">
        <v>9</v>
      </c>
      <c r="E4" s="171" t="s">
        <v>1</v>
      </c>
      <c r="F4" s="171" t="s">
        <v>2</v>
      </c>
      <c r="G4" s="174" t="s">
        <v>10</v>
      </c>
      <c r="H4" s="176" t="s">
        <v>11</v>
      </c>
      <c r="I4" s="177"/>
      <c r="J4" s="171" t="s">
        <v>3</v>
      </c>
      <c r="K4" s="171" t="s">
        <v>12</v>
      </c>
      <c r="L4" s="171" t="s">
        <v>4</v>
      </c>
    </row>
    <row r="5" spans="1:25" s="8" customFormat="1" ht="93.75" customHeight="1">
      <c r="A5" s="172"/>
      <c r="B5" s="172"/>
      <c r="C5" s="172"/>
      <c r="D5" s="172"/>
      <c r="E5" s="172"/>
      <c r="F5" s="172"/>
      <c r="G5" s="175"/>
      <c r="H5" s="2" t="s">
        <v>5</v>
      </c>
      <c r="I5" s="2" t="s">
        <v>6</v>
      </c>
      <c r="J5" s="172"/>
      <c r="K5" s="172"/>
      <c r="L5" s="172"/>
    </row>
    <row r="6" spans="1:25" s="8" customFormat="1" ht="15.75">
      <c r="A6" s="9">
        <v>1</v>
      </c>
      <c r="B6" s="36">
        <v>2</v>
      </c>
      <c r="C6" s="9">
        <v>3</v>
      </c>
      <c r="D6" s="28">
        <v>4</v>
      </c>
      <c r="E6" s="9">
        <v>5</v>
      </c>
      <c r="F6" s="28">
        <v>6</v>
      </c>
      <c r="G6" s="28">
        <v>7</v>
      </c>
      <c r="H6" s="9">
        <v>8</v>
      </c>
      <c r="I6" s="9">
        <v>9</v>
      </c>
      <c r="J6" s="9">
        <v>10</v>
      </c>
      <c r="K6" s="28">
        <v>11</v>
      </c>
      <c r="L6" s="9">
        <v>12</v>
      </c>
    </row>
    <row r="7" spans="1:25" s="3" customFormat="1" ht="63">
      <c r="A7" s="20">
        <v>1</v>
      </c>
      <c r="B7" s="37" t="s">
        <v>14</v>
      </c>
      <c r="C7" s="85">
        <v>910903401509</v>
      </c>
      <c r="D7" s="38" t="s">
        <v>48</v>
      </c>
      <c r="E7" s="14" t="s">
        <v>30</v>
      </c>
      <c r="F7" s="18" t="s">
        <v>15</v>
      </c>
      <c r="G7" s="23" t="s">
        <v>49</v>
      </c>
      <c r="H7" s="18" t="s">
        <v>16</v>
      </c>
      <c r="I7" s="18" t="s">
        <v>17</v>
      </c>
      <c r="J7" s="23" t="s">
        <v>18</v>
      </c>
      <c r="K7" s="14" t="s">
        <v>13</v>
      </c>
      <c r="L7" s="18" t="s">
        <v>19</v>
      </c>
    </row>
    <row r="8" spans="1:25" s="10" customFormat="1" ht="78.75">
      <c r="A8" s="20">
        <v>2</v>
      </c>
      <c r="B8" s="14" t="s">
        <v>20</v>
      </c>
      <c r="C8" s="19">
        <v>610427301845</v>
      </c>
      <c r="D8" s="14" t="s">
        <v>27</v>
      </c>
      <c r="E8" s="14" t="s">
        <v>29</v>
      </c>
      <c r="F8" s="18" t="s">
        <v>23</v>
      </c>
      <c r="G8" s="14" t="s">
        <v>21</v>
      </c>
      <c r="H8" s="18" t="s">
        <v>24</v>
      </c>
      <c r="I8" s="18" t="s">
        <v>25</v>
      </c>
      <c r="J8" s="14" t="s">
        <v>34</v>
      </c>
      <c r="K8" s="14" t="s">
        <v>22</v>
      </c>
      <c r="L8" s="18" t="s">
        <v>24</v>
      </c>
    </row>
    <row r="9" spans="1:25" s="10" customFormat="1" ht="78.75">
      <c r="A9" s="20">
        <v>3</v>
      </c>
      <c r="B9" s="14" t="s">
        <v>26</v>
      </c>
      <c r="C9" s="19">
        <v>680606400754</v>
      </c>
      <c r="D9" s="14" t="s">
        <v>82</v>
      </c>
      <c r="E9" s="14" t="s">
        <v>28</v>
      </c>
      <c r="F9" s="18" t="s">
        <v>31</v>
      </c>
      <c r="G9" s="14" t="s">
        <v>21</v>
      </c>
      <c r="H9" s="18" t="s">
        <v>32</v>
      </c>
      <c r="I9" s="18" t="s">
        <v>33</v>
      </c>
      <c r="J9" s="14" t="s">
        <v>34</v>
      </c>
      <c r="K9" s="14" t="s">
        <v>22</v>
      </c>
      <c r="L9" s="18" t="s">
        <v>35</v>
      </c>
    </row>
    <row r="10" spans="1:25" s="10" customFormat="1" ht="78.75">
      <c r="A10" s="20">
        <v>4</v>
      </c>
      <c r="B10" s="14" t="s">
        <v>36</v>
      </c>
      <c r="C10" s="19">
        <v>730921300158</v>
      </c>
      <c r="D10" s="38" t="s">
        <v>83</v>
      </c>
      <c r="E10" s="14" t="s">
        <v>37</v>
      </c>
      <c r="F10" s="18" t="s">
        <v>25</v>
      </c>
      <c r="G10" s="14" t="s">
        <v>21</v>
      </c>
      <c r="H10" s="18" t="s">
        <v>59</v>
      </c>
      <c r="I10" s="18" t="s">
        <v>38</v>
      </c>
      <c r="J10" s="14" t="s">
        <v>34</v>
      </c>
      <c r="K10" s="14" t="s">
        <v>22</v>
      </c>
      <c r="L10" s="86" t="s">
        <v>39</v>
      </c>
    </row>
    <row r="11" spans="1:25" s="10" customFormat="1" ht="74.25" customHeight="1">
      <c r="A11" s="20">
        <v>5</v>
      </c>
      <c r="B11" s="14" t="s">
        <v>40</v>
      </c>
      <c r="C11" s="19">
        <v>621011302088</v>
      </c>
      <c r="D11" s="38" t="s">
        <v>84</v>
      </c>
      <c r="E11" s="14" t="s">
        <v>29</v>
      </c>
      <c r="F11" s="18" t="s">
        <v>41</v>
      </c>
      <c r="G11" s="14" t="s">
        <v>21</v>
      </c>
      <c r="H11" s="86" t="s">
        <v>43</v>
      </c>
      <c r="I11" s="86" t="s">
        <v>42</v>
      </c>
      <c r="J11" s="14" t="s">
        <v>34</v>
      </c>
      <c r="K11" s="14" t="s">
        <v>22</v>
      </c>
      <c r="L11" s="86" t="s">
        <v>43</v>
      </c>
    </row>
    <row r="12" spans="1:25" s="10" customFormat="1" ht="74.25" customHeight="1">
      <c r="A12" s="20">
        <v>6</v>
      </c>
      <c r="B12" s="14" t="s">
        <v>44</v>
      </c>
      <c r="C12" s="19">
        <v>740918302229</v>
      </c>
      <c r="D12" s="38" t="s">
        <v>85</v>
      </c>
      <c r="E12" s="14" t="s">
        <v>29</v>
      </c>
      <c r="F12" s="18" t="s">
        <v>41</v>
      </c>
      <c r="G12" s="14" t="s">
        <v>21</v>
      </c>
      <c r="H12" s="18" t="s">
        <v>46</v>
      </c>
      <c r="I12" s="18" t="s">
        <v>47</v>
      </c>
      <c r="J12" s="14" t="s">
        <v>34</v>
      </c>
      <c r="K12" s="14" t="s">
        <v>22</v>
      </c>
      <c r="L12" s="18" t="s">
        <v>45</v>
      </c>
    </row>
    <row r="13" spans="1:25" s="10" customFormat="1" ht="78.75">
      <c r="A13" s="20">
        <v>7</v>
      </c>
      <c r="B13" s="23" t="s">
        <v>50</v>
      </c>
      <c r="C13" s="87">
        <v>701209301925</v>
      </c>
      <c r="D13" s="38" t="s">
        <v>86</v>
      </c>
      <c r="E13" s="14" t="s">
        <v>52</v>
      </c>
      <c r="F13" s="23" t="s">
        <v>53</v>
      </c>
      <c r="G13" s="23" t="s">
        <v>51</v>
      </c>
      <c r="H13" s="18" t="s">
        <v>56</v>
      </c>
      <c r="I13" s="18" t="s">
        <v>57</v>
      </c>
      <c r="J13" s="14" t="s">
        <v>58</v>
      </c>
      <c r="K13" s="14" t="s">
        <v>54</v>
      </c>
      <c r="L13" s="18" t="s">
        <v>55</v>
      </c>
    </row>
    <row r="14" spans="1:25" s="11" customFormat="1" ht="78.75">
      <c r="A14" s="20">
        <v>8</v>
      </c>
      <c r="B14" s="14" t="s">
        <v>60</v>
      </c>
      <c r="C14" s="19">
        <v>660819302025</v>
      </c>
      <c r="D14" s="14" t="s">
        <v>61</v>
      </c>
      <c r="E14" s="14" t="s">
        <v>81</v>
      </c>
      <c r="F14" s="18" t="s">
        <v>69</v>
      </c>
      <c r="G14" s="20" t="s">
        <v>51</v>
      </c>
      <c r="H14" s="18" t="s">
        <v>73</v>
      </c>
      <c r="I14" s="18" t="s">
        <v>76</v>
      </c>
      <c r="J14" s="14" t="s">
        <v>62</v>
      </c>
      <c r="K14" s="14" t="s">
        <v>63</v>
      </c>
      <c r="L14" s="18" t="s">
        <v>73</v>
      </c>
    </row>
    <row r="15" spans="1:25" s="11" customFormat="1" ht="63">
      <c r="A15" s="20">
        <v>9</v>
      </c>
      <c r="B15" s="14" t="s">
        <v>64</v>
      </c>
      <c r="C15" s="19">
        <v>920512300808</v>
      </c>
      <c r="D15" s="14" t="s">
        <v>68</v>
      </c>
      <c r="E15" s="14" t="s">
        <v>29</v>
      </c>
      <c r="F15" s="18" t="s">
        <v>70</v>
      </c>
      <c r="G15" s="14" t="s">
        <v>72</v>
      </c>
      <c r="H15" s="18" t="s">
        <v>74</v>
      </c>
      <c r="I15" s="18" t="s">
        <v>77</v>
      </c>
      <c r="J15" s="14" t="s">
        <v>79</v>
      </c>
      <c r="K15" s="14" t="s">
        <v>65</v>
      </c>
      <c r="L15" s="18" t="s">
        <v>74</v>
      </c>
    </row>
    <row r="16" spans="1:25" s="13" customFormat="1" ht="96" customHeight="1">
      <c r="A16" s="20">
        <v>10</v>
      </c>
      <c r="B16" s="14" t="s">
        <v>66</v>
      </c>
      <c r="C16" s="19">
        <v>730707401703</v>
      </c>
      <c r="D16" s="14" t="s">
        <v>67</v>
      </c>
      <c r="E16" s="14" t="s">
        <v>29</v>
      </c>
      <c r="F16" s="18" t="s">
        <v>71</v>
      </c>
      <c r="G16" s="14" t="s">
        <v>234</v>
      </c>
      <c r="H16" s="18" t="s">
        <v>75</v>
      </c>
      <c r="I16" s="18" t="s">
        <v>78</v>
      </c>
      <c r="J16" s="14" t="s">
        <v>79</v>
      </c>
      <c r="K16" s="14" t="s">
        <v>65</v>
      </c>
      <c r="L16" s="18" t="s">
        <v>75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12" ht="78.75">
      <c r="A17" s="20">
        <v>11</v>
      </c>
      <c r="B17" s="14" t="s">
        <v>80</v>
      </c>
      <c r="C17" s="19">
        <v>930210301589</v>
      </c>
      <c r="D17" s="14" t="s">
        <v>87</v>
      </c>
      <c r="E17" s="14" t="s">
        <v>52</v>
      </c>
      <c r="F17" s="18" t="s">
        <v>71</v>
      </c>
      <c r="G17" s="20" t="s">
        <v>51</v>
      </c>
      <c r="H17" s="18" t="s">
        <v>88</v>
      </c>
      <c r="I17" s="18" t="s">
        <v>89</v>
      </c>
      <c r="J17" s="88" t="s">
        <v>62</v>
      </c>
      <c r="K17" s="14" t="s">
        <v>63</v>
      </c>
      <c r="L17" s="18" t="s">
        <v>88</v>
      </c>
    </row>
    <row r="18" spans="1:12" ht="63">
      <c r="A18" s="20">
        <v>12</v>
      </c>
      <c r="B18" s="14" t="s">
        <v>92</v>
      </c>
      <c r="C18" s="19">
        <v>631211401888</v>
      </c>
      <c r="D18" s="14" t="s">
        <v>90</v>
      </c>
      <c r="E18" s="14" t="s">
        <v>29</v>
      </c>
      <c r="F18" s="18">
        <v>45604</v>
      </c>
      <c r="G18" s="14" t="s">
        <v>234</v>
      </c>
      <c r="H18" s="18">
        <v>45616</v>
      </c>
      <c r="I18" s="18">
        <v>45644</v>
      </c>
      <c r="J18" s="26" t="s">
        <v>91</v>
      </c>
      <c r="K18" s="14" t="s">
        <v>65</v>
      </c>
      <c r="L18" s="18">
        <v>45616</v>
      </c>
    </row>
    <row r="19" spans="1:12" ht="63">
      <c r="A19" s="20">
        <v>13</v>
      </c>
      <c r="B19" s="14" t="s">
        <v>93</v>
      </c>
      <c r="C19" s="19">
        <v>890729400132</v>
      </c>
      <c r="D19" s="26" t="s">
        <v>94</v>
      </c>
      <c r="E19" s="14" t="s">
        <v>95</v>
      </c>
      <c r="F19" s="18">
        <v>45611</v>
      </c>
      <c r="G19" s="14" t="s">
        <v>234</v>
      </c>
      <c r="H19" s="18">
        <v>45617</v>
      </c>
      <c r="I19" s="18">
        <v>45645</v>
      </c>
      <c r="J19" s="14" t="s">
        <v>91</v>
      </c>
      <c r="K19" s="14" t="s">
        <v>65</v>
      </c>
      <c r="L19" s="18">
        <v>45617</v>
      </c>
    </row>
    <row r="20" spans="1:12" ht="63">
      <c r="A20" s="20">
        <v>14</v>
      </c>
      <c r="B20" s="14" t="s">
        <v>96</v>
      </c>
      <c r="C20" s="19">
        <v>670406302081</v>
      </c>
      <c r="D20" s="14" t="s">
        <v>97</v>
      </c>
      <c r="E20" s="14" t="s">
        <v>98</v>
      </c>
      <c r="F20" s="18">
        <v>45611</v>
      </c>
      <c r="G20" s="14" t="s">
        <v>234</v>
      </c>
      <c r="H20" s="18">
        <v>45622</v>
      </c>
      <c r="I20" s="18">
        <v>45650</v>
      </c>
      <c r="J20" s="14" t="s">
        <v>91</v>
      </c>
      <c r="K20" s="14" t="s">
        <v>65</v>
      </c>
      <c r="L20" s="18">
        <v>45622</v>
      </c>
    </row>
    <row r="21" spans="1:12" ht="78.75">
      <c r="A21" s="20">
        <v>15</v>
      </c>
      <c r="B21" s="14" t="s">
        <v>99</v>
      </c>
      <c r="C21" s="19">
        <v>980630400311</v>
      </c>
      <c r="D21" s="14" t="s">
        <v>100</v>
      </c>
      <c r="E21" s="14" t="s">
        <v>101</v>
      </c>
      <c r="F21" s="18">
        <v>45617</v>
      </c>
      <c r="G21" s="20" t="s">
        <v>51</v>
      </c>
      <c r="H21" s="18">
        <v>45623</v>
      </c>
      <c r="I21" s="18">
        <v>45650</v>
      </c>
      <c r="J21" s="14" t="s">
        <v>62</v>
      </c>
      <c r="K21" s="14" t="s">
        <v>63</v>
      </c>
      <c r="L21" s="18">
        <v>45623</v>
      </c>
    </row>
    <row r="22" spans="1:12" ht="63">
      <c r="A22" s="20">
        <v>16</v>
      </c>
      <c r="B22" s="14" t="s">
        <v>102</v>
      </c>
      <c r="C22" s="19">
        <v>770104402443</v>
      </c>
      <c r="D22" s="14" t="s">
        <v>103</v>
      </c>
      <c r="E22" s="14" t="s">
        <v>104</v>
      </c>
      <c r="F22" s="18">
        <v>45622</v>
      </c>
      <c r="G22" s="14" t="s">
        <v>234</v>
      </c>
      <c r="H22" s="18">
        <v>45625</v>
      </c>
      <c r="I22" s="18">
        <v>45653</v>
      </c>
      <c r="J22" s="14" t="s">
        <v>91</v>
      </c>
      <c r="K22" s="14" t="s">
        <v>65</v>
      </c>
      <c r="L22" s="18">
        <v>45625</v>
      </c>
    </row>
    <row r="23" spans="1:12" ht="78.75">
      <c r="A23" s="20">
        <v>17</v>
      </c>
      <c r="B23" s="14" t="s">
        <v>105</v>
      </c>
      <c r="C23" s="19">
        <v>770214402937</v>
      </c>
      <c r="D23" s="14" t="s">
        <v>106</v>
      </c>
      <c r="E23" s="14" t="s">
        <v>107</v>
      </c>
      <c r="F23" s="18">
        <v>45624</v>
      </c>
      <c r="G23" s="20" t="s">
        <v>51</v>
      </c>
      <c r="H23" s="18">
        <v>45628</v>
      </c>
      <c r="I23" s="18">
        <v>45656</v>
      </c>
      <c r="J23" s="14" t="s">
        <v>62</v>
      </c>
      <c r="K23" s="14" t="s">
        <v>63</v>
      </c>
      <c r="L23" s="18">
        <v>45628</v>
      </c>
    </row>
    <row r="24" spans="1:12" ht="63">
      <c r="A24" s="20">
        <v>18</v>
      </c>
      <c r="B24" s="14" t="s">
        <v>108</v>
      </c>
      <c r="C24" s="19">
        <v>690715400154</v>
      </c>
      <c r="D24" s="14" t="s">
        <v>109</v>
      </c>
      <c r="E24" s="14" t="s">
        <v>104</v>
      </c>
      <c r="F24" s="18">
        <v>45625</v>
      </c>
      <c r="G24" s="14" t="s">
        <v>234</v>
      </c>
      <c r="H24" s="18">
        <v>45632</v>
      </c>
      <c r="I24" s="18">
        <v>45665</v>
      </c>
      <c r="J24" s="14" t="s">
        <v>91</v>
      </c>
      <c r="K24" s="14" t="s">
        <v>65</v>
      </c>
      <c r="L24" s="18">
        <v>45632</v>
      </c>
    </row>
    <row r="25" spans="1:12" ht="78.75">
      <c r="A25" s="20">
        <v>19</v>
      </c>
      <c r="B25" s="14" t="s">
        <v>110</v>
      </c>
      <c r="C25" s="19">
        <v>760910302030</v>
      </c>
      <c r="D25" s="14" t="s">
        <v>111</v>
      </c>
      <c r="E25" s="14" t="s">
        <v>107</v>
      </c>
      <c r="F25" s="18">
        <v>45630</v>
      </c>
      <c r="G25" s="20" t="s">
        <v>51</v>
      </c>
      <c r="H25" s="18">
        <v>45632</v>
      </c>
      <c r="I25" s="18">
        <v>45665</v>
      </c>
      <c r="J25" s="14" t="s">
        <v>62</v>
      </c>
      <c r="K25" s="14" t="s">
        <v>63</v>
      </c>
      <c r="L25" s="18">
        <v>45632</v>
      </c>
    </row>
    <row r="26" spans="1:12" ht="63">
      <c r="A26" s="20">
        <v>20</v>
      </c>
      <c r="B26" s="14" t="s">
        <v>112</v>
      </c>
      <c r="C26" s="19">
        <v>921102401549</v>
      </c>
      <c r="D26" s="14" t="s">
        <v>113</v>
      </c>
      <c r="E26" s="14" t="s">
        <v>29</v>
      </c>
      <c r="F26" s="18">
        <v>45629</v>
      </c>
      <c r="G26" s="14" t="s">
        <v>234</v>
      </c>
      <c r="H26" s="18">
        <v>45635</v>
      </c>
      <c r="I26" s="18">
        <v>45666</v>
      </c>
      <c r="J26" s="14" t="s">
        <v>91</v>
      </c>
      <c r="K26" s="14" t="s">
        <v>65</v>
      </c>
      <c r="L26" s="18">
        <v>45635</v>
      </c>
    </row>
    <row r="27" spans="1:12" ht="78.75">
      <c r="A27" s="20">
        <v>21</v>
      </c>
      <c r="B27" s="38" t="s">
        <v>114</v>
      </c>
      <c r="C27" s="89">
        <v>720501302822</v>
      </c>
      <c r="D27" s="14" t="s">
        <v>115</v>
      </c>
      <c r="E27" s="14" t="s">
        <v>107</v>
      </c>
      <c r="F27" s="18">
        <v>45638</v>
      </c>
      <c r="G27" s="20" t="s">
        <v>51</v>
      </c>
      <c r="H27" s="18">
        <v>45639</v>
      </c>
      <c r="I27" s="18">
        <v>45672</v>
      </c>
      <c r="J27" s="14" t="s">
        <v>62</v>
      </c>
      <c r="K27" s="14" t="s">
        <v>63</v>
      </c>
      <c r="L27" s="18">
        <v>45639</v>
      </c>
    </row>
    <row r="28" spans="1:12" ht="63">
      <c r="A28" s="20">
        <v>22</v>
      </c>
      <c r="B28" s="14" t="s">
        <v>116</v>
      </c>
      <c r="C28" s="19">
        <v>860618300088</v>
      </c>
      <c r="D28" s="14" t="s">
        <v>117</v>
      </c>
      <c r="E28" s="14" t="s">
        <v>29</v>
      </c>
      <c r="F28" s="18">
        <v>45639</v>
      </c>
      <c r="G28" s="14" t="s">
        <v>234</v>
      </c>
      <c r="H28" s="18">
        <v>45643</v>
      </c>
      <c r="I28" s="18">
        <v>45673</v>
      </c>
      <c r="J28" s="14" t="s">
        <v>91</v>
      </c>
      <c r="K28" s="14" t="s">
        <v>65</v>
      </c>
      <c r="L28" s="18">
        <v>45643</v>
      </c>
    </row>
    <row r="29" spans="1:12" ht="78.75">
      <c r="A29" s="20">
        <v>23</v>
      </c>
      <c r="B29" s="14" t="s">
        <v>118</v>
      </c>
      <c r="C29" s="19">
        <v>940612301962</v>
      </c>
      <c r="D29" s="14" t="s">
        <v>119</v>
      </c>
      <c r="E29" s="14" t="s">
        <v>107</v>
      </c>
      <c r="F29" s="18">
        <v>45638</v>
      </c>
      <c r="G29" s="20" t="s">
        <v>51</v>
      </c>
      <c r="H29" s="18">
        <v>45638</v>
      </c>
      <c r="I29" s="18">
        <v>45673</v>
      </c>
      <c r="J29" s="14" t="s">
        <v>62</v>
      </c>
      <c r="K29" s="14" t="s">
        <v>63</v>
      </c>
      <c r="L29" s="18">
        <v>45638</v>
      </c>
    </row>
    <row r="30" spans="1:12" ht="63">
      <c r="A30" s="20">
        <v>24</v>
      </c>
      <c r="B30" s="14" t="s">
        <v>120</v>
      </c>
      <c r="C30" s="19">
        <v>720915402374</v>
      </c>
      <c r="D30" s="14" t="s">
        <v>121</v>
      </c>
      <c r="E30" s="14" t="s">
        <v>104</v>
      </c>
      <c r="F30" s="18">
        <v>45643</v>
      </c>
      <c r="G30" s="14" t="s">
        <v>234</v>
      </c>
      <c r="H30" s="18">
        <v>45646</v>
      </c>
      <c r="I30" s="18">
        <v>45678</v>
      </c>
      <c r="J30" s="14" t="s">
        <v>91</v>
      </c>
      <c r="K30" s="14" t="s">
        <v>65</v>
      </c>
      <c r="L30" s="18">
        <v>45646</v>
      </c>
    </row>
    <row r="31" spans="1:12" ht="78.75">
      <c r="A31" s="20">
        <v>25</v>
      </c>
      <c r="B31" s="14" t="s">
        <v>122</v>
      </c>
      <c r="C31" s="19">
        <v>670603401764</v>
      </c>
      <c r="D31" s="14" t="s">
        <v>124</v>
      </c>
      <c r="E31" s="14" t="s">
        <v>107</v>
      </c>
      <c r="F31" s="18">
        <v>45644</v>
      </c>
      <c r="G31" s="20" t="s">
        <v>51</v>
      </c>
      <c r="H31" s="18">
        <v>45650</v>
      </c>
      <c r="I31" s="18">
        <v>45681</v>
      </c>
      <c r="J31" s="14" t="s">
        <v>62</v>
      </c>
      <c r="K31" s="14" t="s">
        <v>123</v>
      </c>
      <c r="L31" s="18">
        <v>45650</v>
      </c>
    </row>
    <row r="32" spans="1:12" ht="63">
      <c r="A32" s="20">
        <v>26</v>
      </c>
      <c r="B32" s="14" t="s">
        <v>125</v>
      </c>
      <c r="C32" s="19">
        <v>891006300663</v>
      </c>
      <c r="D32" s="14" t="s">
        <v>126</v>
      </c>
      <c r="E32" s="14" t="s">
        <v>95</v>
      </c>
      <c r="F32" s="18">
        <v>45650</v>
      </c>
      <c r="G32" s="14" t="s">
        <v>234</v>
      </c>
      <c r="H32" s="18">
        <v>45657</v>
      </c>
      <c r="I32" s="18">
        <v>45687</v>
      </c>
      <c r="J32" s="14" t="s">
        <v>91</v>
      </c>
      <c r="K32" s="14" t="s">
        <v>65</v>
      </c>
      <c r="L32" s="18">
        <v>45657</v>
      </c>
    </row>
    <row r="33" spans="1:12" ht="78.75">
      <c r="A33" s="20">
        <v>27</v>
      </c>
      <c r="B33" s="14" t="s">
        <v>127</v>
      </c>
      <c r="C33" s="19">
        <v>780921400272</v>
      </c>
      <c r="D33" s="14" t="s">
        <v>128</v>
      </c>
      <c r="E33" s="14" t="s">
        <v>129</v>
      </c>
      <c r="F33" s="18">
        <v>45650</v>
      </c>
      <c r="G33" s="20" t="s">
        <v>51</v>
      </c>
      <c r="H33" s="18">
        <v>45657</v>
      </c>
      <c r="I33" s="18">
        <v>45687</v>
      </c>
      <c r="J33" s="14" t="s">
        <v>62</v>
      </c>
      <c r="K33" s="14" t="s">
        <v>63</v>
      </c>
      <c r="L33" s="18">
        <v>45657</v>
      </c>
    </row>
    <row r="34" spans="1:12" ht="78.75">
      <c r="A34" s="20">
        <v>28</v>
      </c>
      <c r="B34" s="14" t="s">
        <v>130</v>
      </c>
      <c r="C34" s="19">
        <v>830803400956</v>
      </c>
      <c r="D34" s="14" t="s">
        <v>131</v>
      </c>
      <c r="E34" s="14" t="s">
        <v>132</v>
      </c>
      <c r="F34" s="18">
        <v>45644</v>
      </c>
      <c r="G34" s="20" t="s">
        <v>51</v>
      </c>
      <c r="H34" s="18">
        <v>45663</v>
      </c>
      <c r="I34" s="18">
        <v>45690</v>
      </c>
      <c r="J34" s="14" t="s">
        <v>62</v>
      </c>
      <c r="K34" s="14" t="s">
        <v>63</v>
      </c>
      <c r="L34" s="18">
        <v>45663</v>
      </c>
    </row>
    <row r="35" spans="1:12" s="1" customFormat="1" ht="78.75">
      <c r="A35" s="20">
        <v>29</v>
      </c>
      <c r="B35" s="14" t="s">
        <v>137</v>
      </c>
      <c r="C35" s="19">
        <v>811202401311</v>
      </c>
      <c r="D35" s="14" t="s">
        <v>138</v>
      </c>
      <c r="E35" s="14" t="s">
        <v>139</v>
      </c>
      <c r="F35" s="18">
        <v>45656</v>
      </c>
      <c r="G35" s="20" t="s">
        <v>51</v>
      </c>
      <c r="H35" s="18">
        <v>45663</v>
      </c>
      <c r="I35" s="18">
        <v>45690</v>
      </c>
      <c r="J35" s="14" t="s">
        <v>62</v>
      </c>
      <c r="K35" s="14" t="s">
        <v>63</v>
      </c>
      <c r="L35" s="18">
        <v>45297</v>
      </c>
    </row>
    <row r="36" spans="1:12" ht="63">
      <c r="A36" s="20">
        <v>30</v>
      </c>
      <c r="B36" s="14" t="s">
        <v>133</v>
      </c>
      <c r="C36" s="19">
        <v>710307401254</v>
      </c>
      <c r="D36" s="14" t="s">
        <v>134</v>
      </c>
      <c r="E36" s="14" t="s">
        <v>98</v>
      </c>
      <c r="F36" s="18">
        <v>46021</v>
      </c>
      <c r="G36" s="14" t="s">
        <v>234</v>
      </c>
      <c r="H36" s="18">
        <v>45665</v>
      </c>
      <c r="I36" s="18">
        <v>45692</v>
      </c>
      <c r="J36" s="14" t="s">
        <v>91</v>
      </c>
      <c r="K36" s="14" t="s">
        <v>65</v>
      </c>
      <c r="L36" s="18">
        <v>45665</v>
      </c>
    </row>
    <row r="37" spans="1:12" ht="63">
      <c r="A37" s="20">
        <v>31</v>
      </c>
      <c r="B37" s="14" t="s">
        <v>135</v>
      </c>
      <c r="C37" s="19">
        <v>870827401417</v>
      </c>
      <c r="D37" s="14" t="s">
        <v>136</v>
      </c>
      <c r="E37" s="14" t="s">
        <v>98</v>
      </c>
      <c r="F37" s="18">
        <v>46021</v>
      </c>
      <c r="G37" s="14" t="s">
        <v>234</v>
      </c>
      <c r="H37" s="18">
        <v>45665</v>
      </c>
      <c r="I37" s="18">
        <v>45692</v>
      </c>
      <c r="J37" s="14" t="s">
        <v>91</v>
      </c>
      <c r="K37" s="14" t="s">
        <v>65</v>
      </c>
      <c r="L37" s="18">
        <v>45665</v>
      </c>
    </row>
    <row r="38" spans="1:12" ht="63">
      <c r="A38" s="20">
        <v>32</v>
      </c>
      <c r="B38" s="14" t="s">
        <v>140</v>
      </c>
      <c r="C38" s="19">
        <v>570429401748</v>
      </c>
      <c r="D38" s="14" t="s">
        <v>141</v>
      </c>
      <c r="E38" s="14" t="s">
        <v>29</v>
      </c>
      <c r="F38" s="18">
        <v>45657</v>
      </c>
      <c r="G38" s="14" t="s">
        <v>234</v>
      </c>
      <c r="H38" s="18">
        <v>45667</v>
      </c>
      <c r="I38" s="18">
        <v>45694</v>
      </c>
      <c r="J38" s="14" t="s">
        <v>91</v>
      </c>
      <c r="K38" s="14" t="s">
        <v>65</v>
      </c>
      <c r="L38" s="18">
        <v>45667</v>
      </c>
    </row>
    <row r="39" spans="1:12" ht="78.75">
      <c r="A39" s="20">
        <v>33</v>
      </c>
      <c r="B39" s="14" t="s">
        <v>142</v>
      </c>
      <c r="C39" s="19">
        <v>890615000276</v>
      </c>
      <c r="D39" s="14" t="s">
        <v>143</v>
      </c>
      <c r="E39" s="14" t="s">
        <v>107</v>
      </c>
      <c r="F39" s="18">
        <v>45665</v>
      </c>
      <c r="G39" s="20" t="s">
        <v>51</v>
      </c>
      <c r="H39" s="18">
        <v>45670</v>
      </c>
      <c r="I39" s="18">
        <v>45695</v>
      </c>
      <c r="J39" s="14" t="s">
        <v>62</v>
      </c>
      <c r="K39" s="14" t="s">
        <v>63</v>
      </c>
      <c r="L39" s="18">
        <v>45670</v>
      </c>
    </row>
    <row r="40" spans="1:12" ht="78.75">
      <c r="A40" s="20">
        <v>34</v>
      </c>
      <c r="B40" s="23" t="s">
        <v>144</v>
      </c>
      <c r="C40" s="90">
        <v>870621401516</v>
      </c>
      <c r="D40" s="23" t="s">
        <v>152</v>
      </c>
      <c r="E40" s="14" t="s">
        <v>153</v>
      </c>
      <c r="F40" s="18">
        <v>45673</v>
      </c>
      <c r="G40" s="20" t="s">
        <v>51</v>
      </c>
      <c r="H40" s="18">
        <v>45673</v>
      </c>
      <c r="I40" s="18">
        <v>45704</v>
      </c>
      <c r="J40" s="14" t="s">
        <v>62</v>
      </c>
      <c r="K40" s="14" t="s">
        <v>123</v>
      </c>
      <c r="L40" s="18">
        <v>45673</v>
      </c>
    </row>
    <row r="41" spans="1:12" ht="63">
      <c r="A41" s="20">
        <v>35</v>
      </c>
      <c r="B41" s="23" t="s">
        <v>145</v>
      </c>
      <c r="C41" s="87">
        <v>891029300371</v>
      </c>
      <c r="D41" s="23" t="s">
        <v>154</v>
      </c>
      <c r="E41" s="14" t="s">
        <v>155</v>
      </c>
      <c r="F41" s="18">
        <v>45674</v>
      </c>
      <c r="G41" s="14" t="s">
        <v>234</v>
      </c>
      <c r="H41" s="18">
        <v>45675</v>
      </c>
      <c r="I41" s="18">
        <v>45706</v>
      </c>
      <c r="J41" s="14" t="s">
        <v>91</v>
      </c>
      <c r="K41" s="14" t="s">
        <v>65</v>
      </c>
      <c r="L41" s="18">
        <v>45675</v>
      </c>
    </row>
    <row r="42" spans="1:12" ht="78.75">
      <c r="A42" s="20">
        <v>36</v>
      </c>
      <c r="B42" s="14" t="s">
        <v>146</v>
      </c>
      <c r="C42" s="19">
        <v>930307302504</v>
      </c>
      <c r="D42" s="14" t="s">
        <v>157</v>
      </c>
      <c r="E42" s="14" t="s">
        <v>156</v>
      </c>
      <c r="F42" s="18">
        <v>45671</v>
      </c>
      <c r="G42" s="20" t="s">
        <v>51</v>
      </c>
      <c r="H42" s="18">
        <v>45679</v>
      </c>
      <c r="I42" s="18">
        <v>45706</v>
      </c>
      <c r="J42" s="14" t="s">
        <v>62</v>
      </c>
      <c r="K42" s="14" t="s">
        <v>123</v>
      </c>
      <c r="L42" s="18">
        <v>45679</v>
      </c>
    </row>
    <row r="43" spans="1:12" ht="63">
      <c r="A43" s="20">
        <v>37</v>
      </c>
      <c r="B43" s="14" t="s">
        <v>147</v>
      </c>
      <c r="C43" s="19">
        <v>890623400562</v>
      </c>
      <c r="D43" s="14" t="s">
        <v>158</v>
      </c>
      <c r="E43" s="14" t="s">
        <v>155</v>
      </c>
      <c r="F43" s="18">
        <v>45681</v>
      </c>
      <c r="G43" s="14" t="s">
        <v>234</v>
      </c>
      <c r="H43" s="18">
        <v>45687</v>
      </c>
      <c r="I43" s="18">
        <v>45714</v>
      </c>
      <c r="J43" s="14" t="s">
        <v>91</v>
      </c>
      <c r="K43" s="14" t="s">
        <v>65</v>
      </c>
      <c r="L43" s="18">
        <v>45687</v>
      </c>
    </row>
    <row r="44" spans="1:12" ht="63">
      <c r="A44" s="20">
        <v>38</v>
      </c>
      <c r="B44" s="14" t="s">
        <v>148</v>
      </c>
      <c r="C44" s="19">
        <v>730717300793</v>
      </c>
      <c r="D44" s="14" t="s">
        <v>159</v>
      </c>
      <c r="E44" s="14" t="s">
        <v>98</v>
      </c>
      <c r="F44" s="18">
        <v>45679</v>
      </c>
      <c r="G44" s="14" t="s">
        <v>234</v>
      </c>
      <c r="H44" s="18">
        <v>45687</v>
      </c>
      <c r="I44" s="18">
        <v>45714</v>
      </c>
      <c r="J44" s="14" t="s">
        <v>91</v>
      </c>
      <c r="K44" s="26" t="s">
        <v>65</v>
      </c>
      <c r="L44" s="83">
        <v>45687</v>
      </c>
    </row>
    <row r="45" spans="1:12" ht="78.75">
      <c r="A45" s="20">
        <v>39</v>
      </c>
      <c r="B45" s="14" t="s">
        <v>149</v>
      </c>
      <c r="C45" s="19">
        <v>920506402500</v>
      </c>
      <c r="D45" s="14" t="s">
        <v>160</v>
      </c>
      <c r="E45" s="14" t="s">
        <v>37</v>
      </c>
      <c r="F45" s="18">
        <v>45684</v>
      </c>
      <c r="G45" s="20" t="s">
        <v>51</v>
      </c>
      <c r="H45" s="18">
        <v>45688</v>
      </c>
      <c r="I45" s="18">
        <v>45715</v>
      </c>
      <c r="J45" s="14" t="s">
        <v>62</v>
      </c>
      <c r="K45" s="14" t="s">
        <v>123</v>
      </c>
      <c r="L45" s="18">
        <v>45688</v>
      </c>
    </row>
    <row r="46" spans="1:12" ht="78.75">
      <c r="A46" s="20">
        <v>40</v>
      </c>
      <c r="B46" s="14" t="s">
        <v>150</v>
      </c>
      <c r="C46" s="19">
        <v>971202300844</v>
      </c>
      <c r="D46" s="14" t="s">
        <v>161</v>
      </c>
      <c r="E46" s="14" t="s">
        <v>29</v>
      </c>
      <c r="F46" s="18">
        <v>45686</v>
      </c>
      <c r="G46" s="20" t="s">
        <v>51</v>
      </c>
      <c r="H46" s="18">
        <v>45688</v>
      </c>
      <c r="I46" s="18">
        <v>45715</v>
      </c>
      <c r="J46" s="14" t="s">
        <v>62</v>
      </c>
      <c r="K46" s="14" t="s">
        <v>123</v>
      </c>
      <c r="L46" s="18">
        <v>45688</v>
      </c>
    </row>
    <row r="47" spans="1:12" ht="78.75">
      <c r="A47" s="20">
        <v>41</v>
      </c>
      <c r="B47" s="14" t="s">
        <v>151</v>
      </c>
      <c r="C47" s="19">
        <v>791030301601</v>
      </c>
      <c r="D47" s="14" t="s">
        <v>162</v>
      </c>
      <c r="E47" s="14" t="s">
        <v>29</v>
      </c>
      <c r="F47" s="18">
        <v>45695</v>
      </c>
      <c r="G47" s="20" t="s">
        <v>51</v>
      </c>
      <c r="H47" s="18">
        <v>45699</v>
      </c>
      <c r="I47" s="18">
        <v>45727</v>
      </c>
      <c r="J47" s="14" t="s">
        <v>62</v>
      </c>
      <c r="K47" s="14" t="s">
        <v>123</v>
      </c>
      <c r="L47" s="18">
        <v>45699</v>
      </c>
    </row>
    <row r="48" spans="1:12" ht="78.75">
      <c r="A48" s="20">
        <v>42</v>
      </c>
      <c r="B48" s="14" t="s">
        <v>163</v>
      </c>
      <c r="C48" s="19">
        <v>820722402386</v>
      </c>
      <c r="D48" s="14" t="s">
        <v>165</v>
      </c>
      <c r="E48" s="14" t="s">
        <v>166</v>
      </c>
      <c r="F48" s="18">
        <v>45700</v>
      </c>
      <c r="G48" s="29" t="s">
        <v>328</v>
      </c>
      <c r="H48" s="18">
        <v>45701</v>
      </c>
      <c r="I48" s="18">
        <v>45730</v>
      </c>
      <c r="J48" s="14" t="s">
        <v>167</v>
      </c>
      <c r="K48" s="14" t="s">
        <v>164</v>
      </c>
      <c r="L48" s="18">
        <v>45701</v>
      </c>
    </row>
    <row r="49" spans="1:12" ht="78.75">
      <c r="A49" s="20">
        <v>43</v>
      </c>
      <c r="B49" s="24" t="s">
        <v>168</v>
      </c>
      <c r="C49" s="91">
        <v>830606302469</v>
      </c>
      <c r="D49" s="40" t="s">
        <v>170</v>
      </c>
      <c r="E49" s="92" t="s">
        <v>98</v>
      </c>
      <c r="F49" s="44">
        <v>45705</v>
      </c>
      <c r="G49" s="29" t="s">
        <v>328</v>
      </c>
      <c r="H49" s="46">
        <v>45707</v>
      </c>
      <c r="I49" s="46">
        <v>45736</v>
      </c>
      <c r="J49" s="92" t="s">
        <v>167</v>
      </c>
      <c r="K49" s="32" t="s">
        <v>169</v>
      </c>
      <c r="L49" s="46">
        <v>45707</v>
      </c>
    </row>
    <row r="50" spans="1:12" s="1" customFormat="1" ht="47.25">
      <c r="A50" s="20">
        <v>44</v>
      </c>
      <c r="B50" s="39" t="s">
        <v>171</v>
      </c>
      <c r="C50" s="93" t="s">
        <v>172</v>
      </c>
      <c r="D50" s="21" t="s">
        <v>173</v>
      </c>
      <c r="E50" s="30" t="s">
        <v>174</v>
      </c>
      <c r="F50" s="45">
        <v>45705</v>
      </c>
      <c r="G50" s="30" t="s">
        <v>284</v>
      </c>
      <c r="H50" s="33" t="s">
        <v>183</v>
      </c>
      <c r="I50" s="45">
        <v>45737</v>
      </c>
      <c r="J50" s="94" t="s">
        <v>175</v>
      </c>
      <c r="K50" s="33" t="s">
        <v>176</v>
      </c>
      <c r="L50" s="33" t="s">
        <v>183</v>
      </c>
    </row>
    <row r="51" spans="1:12" ht="47.25">
      <c r="A51" s="20">
        <v>45</v>
      </c>
      <c r="B51" s="24" t="s">
        <v>177</v>
      </c>
      <c r="C51" s="95" t="s">
        <v>178</v>
      </c>
      <c r="D51" s="41" t="s">
        <v>179</v>
      </c>
      <c r="E51" s="30" t="s">
        <v>174</v>
      </c>
      <c r="F51" s="46">
        <v>45705</v>
      </c>
      <c r="G51" s="30" t="s">
        <v>284</v>
      </c>
      <c r="H51" s="33" t="s">
        <v>183</v>
      </c>
      <c r="I51" s="45">
        <v>45737</v>
      </c>
      <c r="J51" s="94" t="s">
        <v>175</v>
      </c>
      <c r="K51" s="33" t="s">
        <v>176</v>
      </c>
      <c r="L51" s="33" t="s">
        <v>183</v>
      </c>
    </row>
    <row r="52" spans="1:12" ht="47.25">
      <c r="A52" s="20">
        <v>46</v>
      </c>
      <c r="B52" s="25" t="s">
        <v>180</v>
      </c>
      <c r="C52" s="93" t="s">
        <v>181</v>
      </c>
      <c r="D52" s="41" t="s">
        <v>179</v>
      </c>
      <c r="E52" s="30" t="s">
        <v>174</v>
      </c>
      <c r="F52" s="47">
        <v>45705</v>
      </c>
      <c r="G52" s="30" t="s">
        <v>284</v>
      </c>
      <c r="H52" s="33" t="s">
        <v>183</v>
      </c>
      <c r="I52" s="45">
        <v>45737</v>
      </c>
      <c r="J52" s="94" t="s">
        <v>175</v>
      </c>
      <c r="K52" s="33" t="s">
        <v>176</v>
      </c>
      <c r="L52" s="33" t="s">
        <v>183</v>
      </c>
    </row>
    <row r="53" spans="1:12" ht="47.25">
      <c r="A53" s="20">
        <v>47</v>
      </c>
      <c r="B53" s="25" t="s">
        <v>182</v>
      </c>
      <c r="C53" s="23">
        <v>71090340155</v>
      </c>
      <c r="D53" s="42" t="s">
        <v>179</v>
      </c>
      <c r="E53" s="21" t="s">
        <v>174</v>
      </c>
      <c r="F53" s="47">
        <v>45705</v>
      </c>
      <c r="G53" s="30" t="s">
        <v>284</v>
      </c>
      <c r="H53" s="33" t="s">
        <v>183</v>
      </c>
      <c r="I53" s="45">
        <v>45737</v>
      </c>
      <c r="J53" s="96" t="s">
        <v>175</v>
      </c>
      <c r="K53" s="32" t="s">
        <v>176</v>
      </c>
      <c r="L53" s="32" t="s">
        <v>183</v>
      </c>
    </row>
    <row r="54" spans="1:12" s="1" customFormat="1" ht="78.75">
      <c r="A54" s="20">
        <v>48</v>
      </c>
      <c r="B54" s="14" t="s">
        <v>184</v>
      </c>
      <c r="C54" s="19">
        <v>890615000276</v>
      </c>
      <c r="D54" s="14" t="s">
        <v>143</v>
      </c>
      <c r="E54" s="14" t="s">
        <v>191</v>
      </c>
      <c r="F54" s="18">
        <v>45700</v>
      </c>
      <c r="G54" s="20" t="s">
        <v>51</v>
      </c>
      <c r="H54" s="18">
        <v>45707</v>
      </c>
      <c r="I54" s="18">
        <v>45736</v>
      </c>
      <c r="J54" s="14" t="s">
        <v>62</v>
      </c>
      <c r="K54" s="14" t="s">
        <v>63</v>
      </c>
      <c r="L54" s="18">
        <v>45707</v>
      </c>
    </row>
    <row r="55" spans="1:12" s="1" customFormat="1" ht="63">
      <c r="A55" s="20">
        <v>49</v>
      </c>
      <c r="B55" s="14" t="s">
        <v>185</v>
      </c>
      <c r="C55" s="19">
        <v>880109400299</v>
      </c>
      <c r="D55" s="14" t="s">
        <v>186</v>
      </c>
      <c r="E55" s="14" t="s">
        <v>192</v>
      </c>
      <c r="F55" s="18">
        <v>45706</v>
      </c>
      <c r="G55" s="14" t="s">
        <v>234</v>
      </c>
      <c r="H55" s="18">
        <v>45708</v>
      </c>
      <c r="I55" s="18">
        <v>45737</v>
      </c>
      <c r="J55" s="14" t="s">
        <v>91</v>
      </c>
      <c r="K55" s="26" t="s">
        <v>65</v>
      </c>
      <c r="L55" s="18">
        <v>45708</v>
      </c>
    </row>
    <row r="56" spans="1:12" s="1" customFormat="1" ht="78.75">
      <c r="A56" s="20">
        <v>50</v>
      </c>
      <c r="B56" s="14" t="s">
        <v>187</v>
      </c>
      <c r="C56" s="19">
        <v>761214402849</v>
      </c>
      <c r="D56" s="14" t="s">
        <v>188</v>
      </c>
      <c r="E56" s="14" t="s">
        <v>95</v>
      </c>
      <c r="F56" s="18">
        <v>45709</v>
      </c>
      <c r="G56" s="20" t="s">
        <v>51</v>
      </c>
      <c r="H56" s="18">
        <v>45712</v>
      </c>
      <c r="I56" s="18">
        <v>45740</v>
      </c>
      <c r="J56" s="14" t="s">
        <v>62</v>
      </c>
      <c r="K56" s="14" t="s">
        <v>63</v>
      </c>
      <c r="L56" s="18">
        <v>45712</v>
      </c>
    </row>
    <row r="57" spans="1:12" s="1" customFormat="1" ht="63">
      <c r="A57" s="20">
        <v>51</v>
      </c>
      <c r="B57" s="16" t="s">
        <v>189</v>
      </c>
      <c r="C57" s="97">
        <v>740206400802</v>
      </c>
      <c r="D57" s="16" t="s">
        <v>190</v>
      </c>
      <c r="E57" s="16" t="s">
        <v>95</v>
      </c>
      <c r="F57" s="48">
        <v>45700</v>
      </c>
      <c r="G57" s="14" t="s">
        <v>234</v>
      </c>
      <c r="H57" s="48">
        <v>45713</v>
      </c>
      <c r="I57" s="48">
        <v>45744</v>
      </c>
      <c r="J57" s="16" t="s">
        <v>91</v>
      </c>
      <c r="K57" s="16" t="s">
        <v>65</v>
      </c>
      <c r="L57" s="48">
        <v>45713</v>
      </c>
    </row>
    <row r="58" spans="1:12" ht="63">
      <c r="A58" s="20">
        <v>52</v>
      </c>
      <c r="B58" s="14" t="s">
        <v>282</v>
      </c>
      <c r="C58" s="19">
        <v>720131400475</v>
      </c>
      <c r="D58" s="14" t="s">
        <v>193</v>
      </c>
      <c r="E58" s="14" t="s">
        <v>194</v>
      </c>
      <c r="F58" s="18">
        <v>45708</v>
      </c>
      <c r="G58" s="14" t="s">
        <v>234</v>
      </c>
      <c r="H58" s="18">
        <v>45714</v>
      </c>
      <c r="I58" s="18">
        <v>45743</v>
      </c>
      <c r="J58" s="14" t="s">
        <v>91</v>
      </c>
      <c r="K58" s="14" t="s">
        <v>65</v>
      </c>
      <c r="L58" s="18">
        <v>45714</v>
      </c>
    </row>
    <row r="59" spans="1:12" s="1" customFormat="1" ht="47.25">
      <c r="A59" s="20">
        <v>53</v>
      </c>
      <c r="B59" s="39" t="s">
        <v>281</v>
      </c>
      <c r="C59" s="98">
        <v>990724300714</v>
      </c>
      <c r="D59" s="21" t="s">
        <v>195</v>
      </c>
      <c r="E59" s="14" t="s">
        <v>196</v>
      </c>
      <c r="F59" s="45">
        <v>45714</v>
      </c>
      <c r="G59" s="30" t="s">
        <v>284</v>
      </c>
      <c r="H59" s="45">
        <v>45719</v>
      </c>
      <c r="I59" s="45">
        <v>45751</v>
      </c>
      <c r="J59" s="99" t="s">
        <v>175</v>
      </c>
      <c r="K59" s="34" t="s">
        <v>201</v>
      </c>
      <c r="L59" s="45">
        <v>45719</v>
      </c>
    </row>
    <row r="60" spans="1:12" ht="78.75">
      <c r="A60" s="20">
        <v>54</v>
      </c>
      <c r="B60" s="39" t="s">
        <v>199</v>
      </c>
      <c r="C60" s="98">
        <v>690521300817</v>
      </c>
      <c r="D60" s="43" t="s">
        <v>200</v>
      </c>
      <c r="E60" s="100" t="s">
        <v>197</v>
      </c>
      <c r="F60" s="45">
        <v>45719</v>
      </c>
      <c r="G60" s="31" t="s">
        <v>328</v>
      </c>
      <c r="H60" s="45">
        <v>45721</v>
      </c>
      <c r="I60" s="45">
        <v>45755</v>
      </c>
      <c r="J60" s="101" t="s">
        <v>167</v>
      </c>
      <c r="K60" s="35" t="s">
        <v>198</v>
      </c>
      <c r="L60" s="45">
        <v>45721</v>
      </c>
    </row>
    <row r="61" spans="1:12" ht="78.75">
      <c r="A61" s="20">
        <v>55</v>
      </c>
      <c r="B61" s="14" t="s">
        <v>202</v>
      </c>
      <c r="C61" s="19">
        <v>811229400608</v>
      </c>
      <c r="D61" s="14" t="s">
        <v>203</v>
      </c>
      <c r="E61" s="14" t="s">
        <v>104</v>
      </c>
      <c r="F61" s="45">
        <v>45722</v>
      </c>
      <c r="G61" s="20" t="s">
        <v>51</v>
      </c>
      <c r="H61" s="45">
        <v>45723</v>
      </c>
      <c r="I61" s="45">
        <v>45757</v>
      </c>
      <c r="J61" s="14" t="s">
        <v>62</v>
      </c>
      <c r="K61" s="14" t="s">
        <v>63</v>
      </c>
      <c r="L61" s="45">
        <v>45723</v>
      </c>
    </row>
    <row r="62" spans="1:12" ht="78.75">
      <c r="A62" s="20">
        <v>56</v>
      </c>
      <c r="B62" s="14" t="s">
        <v>283</v>
      </c>
      <c r="C62" s="19">
        <v>971202300844</v>
      </c>
      <c r="D62" s="14" t="s">
        <v>204</v>
      </c>
      <c r="E62" s="21" t="s">
        <v>174</v>
      </c>
      <c r="F62" s="18">
        <v>45727</v>
      </c>
      <c r="G62" s="20" t="s">
        <v>51</v>
      </c>
      <c r="H62" s="18">
        <v>45728</v>
      </c>
      <c r="I62" s="45">
        <v>45759</v>
      </c>
      <c r="J62" s="14" t="s">
        <v>62</v>
      </c>
      <c r="K62" s="14" t="s">
        <v>63</v>
      </c>
      <c r="L62" s="18">
        <v>45728</v>
      </c>
    </row>
    <row r="63" spans="1:12" ht="63">
      <c r="A63" s="20">
        <v>57</v>
      </c>
      <c r="B63" s="14" t="s">
        <v>280</v>
      </c>
      <c r="C63" s="19">
        <v>940427301005</v>
      </c>
      <c r="D63" s="14" t="s">
        <v>205</v>
      </c>
      <c r="E63" s="21" t="s">
        <v>174</v>
      </c>
      <c r="F63" s="18">
        <v>45723</v>
      </c>
      <c r="G63" s="14" t="s">
        <v>234</v>
      </c>
      <c r="H63" s="18">
        <v>45728</v>
      </c>
      <c r="I63" s="45">
        <v>45759</v>
      </c>
      <c r="J63" s="14" t="s">
        <v>91</v>
      </c>
      <c r="K63" s="14" t="s">
        <v>65</v>
      </c>
      <c r="L63" s="18">
        <v>45728</v>
      </c>
    </row>
    <row r="64" spans="1:12" ht="63">
      <c r="A64" s="20">
        <v>58</v>
      </c>
      <c r="B64" s="16" t="s">
        <v>279</v>
      </c>
      <c r="C64" s="97">
        <v>551107401726</v>
      </c>
      <c r="D64" s="16" t="s">
        <v>206</v>
      </c>
      <c r="E64" s="16" t="s">
        <v>95</v>
      </c>
      <c r="F64" s="48">
        <v>45733</v>
      </c>
      <c r="G64" s="14" t="s">
        <v>234</v>
      </c>
      <c r="H64" s="48">
        <v>45734</v>
      </c>
      <c r="I64" s="48">
        <v>45765</v>
      </c>
      <c r="J64" s="14" t="s">
        <v>91</v>
      </c>
      <c r="K64" s="16" t="s">
        <v>65</v>
      </c>
      <c r="L64" s="48">
        <v>45734</v>
      </c>
    </row>
    <row r="65" spans="1:12" s="1" customFormat="1" ht="47.25">
      <c r="A65" s="20">
        <v>59</v>
      </c>
      <c r="B65" s="16" t="s">
        <v>268</v>
      </c>
      <c r="C65" s="97">
        <v>850601400377</v>
      </c>
      <c r="D65" s="16" t="s">
        <v>207</v>
      </c>
      <c r="E65" s="16" t="s">
        <v>208</v>
      </c>
      <c r="F65" s="48">
        <v>45722</v>
      </c>
      <c r="G65" s="20" t="s">
        <v>284</v>
      </c>
      <c r="H65" s="48">
        <v>45735</v>
      </c>
      <c r="I65" s="48">
        <v>45768</v>
      </c>
      <c r="J65" s="14" t="s">
        <v>209</v>
      </c>
      <c r="K65" s="16" t="s">
        <v>210</v>
      </c>
      <c r="L65" s="48">
        <v>45735</v>
      </c>
    </row>
    <row r="66" spans="1:12" s="1" customFormat="1" ht="78.75">
      <c r="A66" s="20">
        <v>60</v>
      </c>
      <c r="B66" s="14" t="s">
        <v>267</v>
      </c>
      <c r="C66" s="19">
        <v>870621401516</v>
      </c>
      <c r="D66" s="14" t="s">
        <v>211</v>
      </c>
      <c r="E66" s="14" t="s">
        <v>212</v>
      </c>
      <c r="F66" s="18">
        <v>45735</v>
      </c>
      <c r="G66" s="20" t="s">
        <v>51</v>
      </c>
      <c r="H66" s="18">
        <v>45736</v>
      </c>
      <c r="I66" s="18">
        <v>45769</v>
      </c>
      <c r="J66" s="14" t="s">
        <v>213</v>
      </c>
      <c r="K66" s="14" t="s">
        <v>123</v>
      </c>
      <c r="L66" s="18">
        <v>45736</v>
      </c>
    </row>
    <row r="67" spans="1:12" s="1" customFormat="1" ht="94.5">
      <c r="A67" s="20">
        <v>61</v>
      </c>
      <c r="B67" s="14" t="s">
        <v>266</v>
      </c>
      <c r="C67" s="19">
        <v>870712401838</v>
      </c>
      <c r="D67" s="14" t="s">
        <v>217</v>
      </c>
      <c r="E67" s="14" t="s">
        <v>218</v>
      </c>
      <c r="F67" s="18">
        <v>45733</v>
      </c>
      <c r="G67" s="20" t="s">
        <v>214</v>
      </c>
      <c r="H67" s="18">
        <v>45736</v>
      </c>
      <c r="I67" s="18">
        <v>45769</v>
      </c>
      <c r="J67" s="94" t="s">
        <v>215</v>
      </c>
      <c r="K67" s="33" t="s">
        <v>216</v>
      </c>
      <c r="L67" s="18">
        <v>45736</v>
      </c>
    </row>
    <row r="68" spans="1:12" s="1" customFormat="1" ht="63">
      <c r="A68" s="20">
        <v>62</v>
      </c>
      <c r="B68" s="14" t="s">
        <v>265</v>
      </c>
      <c r="C68" s="19">
        <v>730830301706</v>
      </c>
      <c r="D68" s="14" t="s">
        <v>219</v>
      </c>
      <c r="E68" s="14" t="s">
        <v>220</v>
      </c>
      <c r="F68" s="18">
        <v>45733</v>
      </c>
      <c r="G68" s="16" t="s">
        <v>234</v>
      </c>
      <c r="H68" s="18">
        <v>45736</v>
      </c>
      <c r="I68" s="18">
        <v>45769</v>
      </c>
      <c r="J68" s="14" t="s">
        <v>221</v>
      </c>
      <c r="K68" s="14" t="s">
        <v>65</v>
      </c>
      <c r="L68" s="18">
        <v>45736</v>
      </c>
    </row>
    <row r="69" spans="1:12" ht="63">
      <c r="A69" s="20">
        <v>63</v>
      </c>
      <c r="B69" s="38" t="s">
        <v>264</v>
      </c>
      <c r="C69" s="19">
        <v>570101403176</v>
      </c>
      <c r="D69" s="14" t="s">
        <v>222</v>
      </c>
      <c r="E69" s="21" t="s">
        <v>174</v>
      </c>
      <c r="F69" s="18">
        <v>45736</v>
      </c>
      <c r="G69" s="16" t="s">
        <v>234</v>
      </c>
      <c r="H69" s="18">
        <v>45743</v>
      </c>
      <c r="I69" s="18">
        <v>45771</v>
      </c>
      <c r="J69" s="14" t="s">
        <v>221</v>
      </c>
      <c r="K69" s="14" t="s">
        <v>65</v>
      </c>
      <c r="L69" s="18">
        <v>45743</v>
      </c>
    </row>
    <row r="70" spans="1:12" ht="78.75">
      <c r="A70" s="20">
        <v>64</v>
      </c>
      <c r="B70" s="38" t="s">
        <v>263</v>
      </c>
      <c r="C70" s="19">
        <v>740501404125</v>
      </c>
      <c r="D70" s="14" t="s">
        <v>223</v>
      </c>
      <c r="E70" s="14" t="s">
        <v>220</v>
      </c>
      <c r="F70" s="18">
        <v>45736</v>
      </c>
      <c r="G70" s="20" t="s">
        <v>51</v>
      </c>
      <c r="H70" s="18">
        <v>45743</v>
      </c>
      <c r="I70" s="18">
        <v>45771</v>
      </c>
      <c r="J70" s="14" t="s">
        <v>213</v>
      </c>
      <c r="K70" s="14" t="s">
        <v>123</v>
      </c>
      <c r="L70" s="18">
        <v>45743</v>
      </c>
    </row>
    <row r="71" spans="1:12" s="1" customFormat="1" ht="47.25">
      <c r="A71" s="20">
        <v>65</v>
      </c>
      <c r="B71" s="38" t="s">
        <v>262</v>
      </c>
      <c r="C71" s="19">
        <v>820302401166</v>
      </c>
      <c r="D71" s="16" t="s">
        <v>224</v>
      </c>
      <c r="E71" s="16" t="s">
        <v>208</v>
      </c>
      <c r="F71" s="18">
        <v>45735</v>
      </c>
      <c r="G71" s="20" t="s">
        <v>284</v>
      </c>
      <c r="H71" s="18">
        <v>45743</v>
      </c>
      <c r="I71" s="18">
        <v>45771</v>
      </c>
      <c r="J71" s="14" t="s">
        <v>209</v>
      </c>
      <c r="K71" s="16" t="s">
        <v>210</v>
      </c>
      <c r="L71" s="18">
        <v>45743</v>
      </c>
    </row>
    <row r="72" spans="1:12" ht="53.25" customHeight="1">
      <c r="A72" s="20">
        <v>66</v>
      </c>
      <c r="B72" s="15" t="s">
        <v>261</v>
      </c>
      <c r="C72" s="102" t="s">
        <v>225</v>
      </c>
      <c r="D72" s="22" t="s">
        <v>226</v>
      </c>
      <c r="E72" s="22" t="s">
        <v>174</v>
      </c>
      <c r="F72" s="49">
        <v>45742</v>
      </c>
      <c r="G72" s="20" t="s">
        <v>214</v>
      </c>
      <c r="H72" s="103">
        <v>45744</v>
      </c>
      <c r="I72" s="103">
        <v>45772</v>
      </c>
      <c r="J72" s="94" t="s">
        <v>227</v>
      </c>
      <c r="K72" s="33" t="s">
        <v>216</v>
      </c>
      <c r="L72" s="103">
        <v>45744</v>
      </c>
    </row>
    <row r="73" spans="1:12" ht="63">
      <c r="A73" s="20">
        <v>67</v>
      </c>
      <c r="B73" s="15" t="s">
        <v>252</v>
      </c>
      <c r="C73" s="102" t="s">
        <v>228</v>
      </c>
      <c r="D73" s="16" t="s">
        <v>229</v>
      </c>
      <c r="E73" s="22" t="s">
        <v>230</v>
      </c>
      <c r="F73" s="49">
        <v>45742</v>
      </c>
      <c r="G73" s="27" t="s">
        <v>234</v>
      </c>
      <c r="H73" s="103">
        <v>45747</v>
      </c>
      <c r="I73" s="103">
        <v>45775</v>
      </c>
      <c r="J73" s="14" t="s">
        <v>221</v>
      </c>
      <c r="K73" s="14" t="s">
        <v>65</v>
      </c>
      <c r="L73" s="103">
        <v>45747</v>
      </c>
    </row>
    <row r="74" spans="1:12" ht="78.75">
      <c r="A74" s="20">
        <v>68</v>
      </c>
      <c r="B74" s="16" t="s">
        <v>253</v>
      </c>
      <c r="C74" s="97">
        <v>841117300487</v>
      </c>
      <c r="D74" s="16" t="s">
        <v>231</v>
      </c>
      <c r="E74" s="16" t="s">
        <v>232</v>
      </c>
      <c r="F74" s="48">
        <v>45727</v>
      </c>
      <c r="G74" s="27" t="s">
        <v>51</v>
      </c>
      <c r="H74" s="48">
        <v>45747</v>
      </c>
      <c r="I74" s="48">
        <v>45775</v>
      </c>
      <c r="J74" s="16" t="s">
        <v>62</v>
      </c>
      <c r="K74" s="16" t="s">
        <v>63</v>
      </c>
      <c r="L74" s="48">
        <v>45747</v>
      </c>
    </row>
    <row r="75" spans="1:12" ht="63">
      <c r="A75" s="20">
        <v>69</v>
      </c>
      <c r="B75" s="16" t="s">
        <v>254</v>
      </c>
      <c r="C75" s="97">
        <v>980918301468</v>
      </c>
      <c r="D75" s="16" t="s">
        <v>233</v>
      </c>
      <c r="E75" s="16" t="s">
        <v>232</v>
      </c>
      <c r="F75" s="48">
        <v>45742</v>
      </c>
      <c r="G75" s="27" t="s">
        <v>234</v>
      </c>
      <c r="H75" s="48">
        <v>45750</v>
      </c>
      <c r="I75" s="48">
        <v>45777</v>
      </c>
      <c r="J75" s="14" t="s">
        <v>221</v>
      </c>
      <c r="K75" s="14" t="s">
        <v>65</v>
      </c>
      <c r="L75" s="48">
        <v>45750</v>
      </c>
    </row>
    <row r="76" spans="1:12" ht="78.75">
      <c r="A76" s="20">
        <v>70</v>
      </c>
      <c r="B76" s="16" t="s">
        <v>255</v>
      </c>
      <c r="C76" s="104" t="s">
        <v>237</v>
      </c>
      <c r="D76" s="16" t="s">
        <v>235</v>
      </c>
      <c r="E76" s="16" t="s">
        <v>236</v>
      </c>
      <c r="F76" s="48">
        <v>45748</v>
      </c>
      <c r="G76" s="27" t="s">
        <v>51</v>
      </c>
      <c r="H76" s="48">
        <v>45750</v>
      </c>
      <c r="I76" s="48">
        <v>45777</v>
      </c>
      <c r="J76" s="16" t="s">
        <v>62</v>
      </c>
      <c r="K76" s="16" t="s">
        <v>63</v>
      </c>
      <c r="L76" s="48">
        <v>45750</v>
      </c>
    </row>
    <row r="77" spans="1:12" ht="78.75">
      <c r="A77" s="20">
        <v>71</v>
      </c>
      <c r="B77" s="16" t="s">
        <v>256</v>
      </c>
      <c r="C77" s="97">
        <v>800621400248</v>
      </c>
      <c r="D77" s="16" t="s">
        <v>238</v>
      </c>
      <c r="E77" s="16" t="s">
        <v>239</v>
      </c>
      <c r="F77" s="48">
        <v>45748</v>
      </c>
      <c r="G77" s="27" t="s">
        <v>240</v>
      </c>
      <c r="H77" s="48">
        <v>45750</v>
      </c>
      <c r="I77" s="48">
        <v>45777</v>
      </c>
      <c r="J77" s="94" t="s">
        <v>227</v>
      </c>
      <c r="K77" s="33" t="s">
        <v>216</v>
      </c>
      <c r="L77" s="48">
        <v>45750</v>
      </c>
    </row>
    <row r="78" spans="1:12" ht="61.5" customHeight="1">
      <c r="A78" s="20">
        <v>72</v>
      </c>
      <c r="B78" s="16" t="s">
        <v>257</v>
      </c>
      <c r="C78" s="97">
        <v>950809300322</v>
      </c>
      <c r="D78" s="16" t="s">
        <v>242</v>
      </c>
      <c r="E78" s="16" t="s">
        <v>269</v>
      </c>
      <c r="F78" s="48" t="s">
        <v>241</v>
      </c>
      <c r="G78" s="27" t="s">
        <v>51</v>
      </c>
      <c r="H78" s="48">
        <v>45755</v>
      </c>
      <c r="I78" s="48">
        <v>45783</v>
      </c>
      <c r="J78" s="94" t="s">
        <v>243</v>
      </c>
      <c r="K78" s="33" t="s">
        <v>123</v>
      </c>
      <c r="L78" s="48">
        <v>45755</v>
      </c>
    </row>
    <row r="79" spans="1:12" ht="78.75">
      <c r="A79" s="20">
        <v>73</v>
      </c>
      <c r="B79" s="14" t="s">
        <v>258</v>
      </c>
      <c r="C79" s="19">
        <v>780524302195</v>
      </c>
      <c r="D79" s="14" t="s">
        <v>244</v>
      </c>
      <c r="E79" s="14" t="s">
        <v>245</v>
      </c>
      <c r="F79" s="18">
        <v>45754</v>
      </c>
      <c r="G79" s="20" t="s">
        <v>51</v>
      </c>
      <c r="H79" s="18">
        <v>45756</v>
      </c>
      <c r="I79" s="18">
        <v>45785</v>
      </c>
      <c r="J79" s="14" t="s">
        <v>62</v>
      </c>
      <c r="K79" s="14" t="s">
        <v>63</v>
      </c>
      <c r="L79" s="18">
        <v>45756</v>
      </c>
    </row>
    <row r="80" spans="1:12" ht="63">
      <c r="A80" s="20">
        <v>74</v>
      </c>
      <c r="B80" s="14" t="s">
        <v>259</v>
      </c>
      <c r="C80" s="19">
        <v>631212300571</v>
      </c>
      <c r="D80" s="14" t="s">
        <v>246</v>
      </c>
      <c r="E80" s="14" t="s">
        <v>247</v>
      </c>
      <c r="F80" s="18">
        <v>45756</v>
      </c>
      <c r="G80" s="20" t="s">
        <v>234</v>
      </c>
      <c r="H80" s="18">
        <v>45757</v>
      </c>
      <c r="I80" s="18">
        <v>45789</v>
      </c>
      <c r="J80" s="14" t="s">
        <v>248</v>
      </c>
      <c r="K80" s="14" t="s">
        <v>65</v>
      </c>
      <c r="L80" s="17">
        <v>45757</v>
      </c>
    </row>
    <row r="81" spans="1:12" ht="63">
      <c r="A81" s="20">
        <v>75</v>
      </c>
      <c r="B81" s="14" t="s">
        <v>260</v>
      </c>
      <c r="C81" s="19">
        <v>870722402424</v>
      </c>
      <c r="D81" s="14" t="s">
        <v>250</v>
      </c>
      <c r="E81" s="14" t="s">
        <v>251</v>
      </c>
      <c r="F81" s="18">
        <v>45758</v>
      </c>
      <c r="G81" s="20" t="s">
        <v>51</v>
      </c>
      <c r="H81" s="18">
        <v>45761</v>
      </c>
      <c r="I81" s="18">
        <v>45791</v>
      </c>
      <c r="J81" s="14" t="s">
        <v>249</v>
      </c>
      <c r="K81" s="14" t="s">
        <v>123</v>
      </c>
      <c r="L81" s="18">
        <v>45761</v>
      </c>
    </row>
    <row r="82" spans="1:12" ht="63">
      <c r="A82" s="20">
        <v>76</v>
      </c>
      <c r="B82" s="14" t="s">
        <v>275</v>
      </c>
      <c r="C82" s="19">
        <v>770322403526</v>
      </c>
      <c r="D82" s="14" t="s">
        <v>270</v>
      </c>
      <c r="E82" s="14" t="s">
        <v>155</v>
      </c>
      <c r="F82" s="18">
        <v>45763</v>
      </c>
      <c r="G82" s="20" t="s">
        <v>234</v>
      </c>
      <c r="H82" s="18">
        <v>45764</v>
      </c>
      <c r="I82" s="18">
        <v>45796</v>
      </c>
      <c r="J82" s="14" t="s">
        <v>248</v>
      </c>
      <c r="K82" s="14" t="s">
        <v>65</v>
      </c>
      <c r="L82" s="18">
        <v>45764</v>
      </c>
    </row>
    <row r="83" spans="1:12" ht="47.25">
      <c r="A83" s="20">
        <v>77</v>
      </c>
      <c r="B83" s="14" t="s">
        <v>274</v>
      </c>
      <c r="C83" s="19">
        <v>850914301172</v>
      </c>
      <c r="D83" s="14" t="s">
        <v>271</v>
      </c>
      <c r="E83" s="14" t="s">
        <v>129</v>
      </c>
      <c r="F83" s="18">
        <v>45761</v>
      </c>
      <c r="G83" s="20" t="s">
        <v>284</v>
      </c>
      <c r="H83" s="18">
        <v>45765</v>
      </c>
      <c r="I83" s="18">
        <v>45797</v>
      </c>
      <c r="J83" s="14" t="s">
        <v>209</v>
      </c>
      <c r="K83" s="16" t="s">
        <v>210</v>
      </c>
      <c r="L83" s="18">
        <v>45765</v>
      </c>
    </row>
    <row r="84" spans="1:12" ht="63">
      <c r="A84" s="20">
        <v>78</v>
      </c>
      <c r="B84" s="14" t="s">
        <v>273</v>
      </c>
      <c r="C84" s="19">
        <v>860826303300</v>
      </c>
      <c r="D84" s="14" t="s">
        <v>272</v>
      </c>
      <c r="E84" s="14" t="s">
        <v>155</v>
      </c>
      <c r="F84" s="18">
        <v>45768</v>
      </c>
      <c r="G84" s="20" t="s">
        <v>234</v>
      </c>
      <c r="H84" s="18">
        <v>45769</v>
      </c>
      <c r="I84" s="18">
        <v>45799</v>
      </c>
      <c r="J84" s="14" t="s">
        <v>248</v>
      </c>
      <c r="K84" s="14" t="s">
        <v>65</v>
      </c>
      <c r="L84" s="18">
        <v>45769</v>
      </c>
    </row>
    <row r="85" spans="1:12" ht="63">
      <c r="A85" s="20">
        <v>79</v>
      </c>
      <c r="B85" s="14" t="s">
        <v>276</v>
      </c>
      <c r="C85" s="19">
        <v>900912302914</v>
      </c>
      <c r="D85" s="14" t="s">
        <v>277</v>
      </c>
      <c r="E85" s="14" t="s">
        <v>129</v>
      </c>
      <c r="F85" s="18">
        <v>45769</v>
      </c>
      <c r="G85" s="20" t="s">
        <v>51</v>
      </c>
      <c r="H85" s="18">
        <v>45771</v>
      </c>
      <c r="I85" s="18">
        <v>45803</v>
      </c>
      <c r="J85" s="14" t="s">
        <v>249</v>
      </c>
      <c r="K85" s="14" t="s">
        <v>123</v>
      </c>
      <c r="L85" s="18">
        <v>45771</v>
      </c>
    </row>
    <row r="86" spans="1:12" ht="47.25">
      <c r="A86" s="20">
        <v>80</v>
      </c>
      <c r="B86" s="14" t="s">
        <v>278</v>
      </c>
      <c r="C86" s="19">
        <v>790511401441</v>
      </c>
      <c r="D86" s="14" t="s">
        <v>277</v>
      </c>
      <c r="E86" s="14" t="s">
        <v>129</v>
      </c>
      <c r="F86" s="18">
        <v>45768</v>
      </c>
      <c r="G86" s="20" t="s">
        <v>284</v>
      </c>
      <c r="H86" s="18">
        <v>45771</v>
      </c>
      <c r="I86" s="18">
        <v>45803</v>
      </c>
      <c r="J86" s="14" t="s">
        <v>209</v>
      </c>
      <c r="K86" s="16" t="s">
        <v>210</v>
      </c>
      <c r="L86" s="18">
        <v>45771</v>
      </c>
    </row>
    <row r="87" spans="1:12" ht="63">
      <c r="A87" s="20">
        <v>81</v>
      </c>
      <c r="B87" s="14" t="s">
        <v>288</v>
      </c>
      <c r="C87" s="19">
        <v>870529301738</v>
      </c>
      <c r="D87" s="14" t="s">
        <v>292</v>
      </c>
      <c r="E87" s="14" t="s">
        <v>293</v>
      </c>
      <c r="F87" s="18">
        <v>45772</v>
      </c>
      <c r="G87" s="20" t="s">
        <v>51</v>
      </c>
      <c r="H87" s="18">
        <v>45776</v>
      </c>
      <c r="I87" s="18">
        <v>45806</v>
      </c>
      <c r="J87" s="14" t="s">
        <v>294</v>
      </c>
      <c r="K87" s="14" t="s">
        <v>123</v>
      </c>
      <c r="L87" s="18">
        <v>45776</v>
      </c>
    </row>
    <row r="88" spans="1:12" ht="63">
      <c r="A88" s="20">
        <v>82</v>
      </c>
      <c r="B88" s="14" t="s">
        <v>289</v>
      </c>
      <c r="C88" s="19">
        <v>950527401245</v>
      </c>
      <c r="D88" s="14" t="s">
        <v>295</v>
      </c>
      <c r="E88" s="14" t="s">
        <v>296</v>
      </c>
      <c r="F88" s="18">
        <v>45772</v>
      </c>
      <c r="G88" s="20" t="s">
        <v>51</v>
      </c>
      <c r="H88" s="18">
        <v>45776</v>
      </c>
      <c r="I88" s="18">
        <v>45806</v>
      </c>
      <c r="J88" s="14" t="s">
        <v>297</v>
      </c>
      <c r="K88" s="14" t="s">
        <v>123</v>
      </c>
      <c r="L88" s="18">
        <v>45776</v>
      </c>
    </row>
    <row r="89" spans="1:12" ht="63">
      <c r="A89" s="20">
        <v>83</v>
      </c>
      <c r="B89" s="14" t="s">
        <v>286</v>
      </c>
      <c r="C89" s="19">
        <v>751110402376</v>
      </c>
      <c r="D89" s="14" t="s">
        <v>298</v>
      </c>
      <c r="E89" s="14" t="s">
        <v>174</v>
      </c>
      <c r="F89" s="18">
        <v>45772</v>
      </c>
      <c r="G89" s="20" t="s">
        <v>51</v>
      </c>
      <c r="H89" s="18">
        <v>45777</v>
      </c>
      <c r="I89" s="18">
        <v>45807</v>
      </c>
      <c r="J89" s="14" t="s">
        <v>299</v>
      </c>
      <c r="K89" s="14" t="s">
        <v>123</v>
      </c>
      <c r="L89" s="18">
        <v>45777</v>
      </c>
    </row>
    <row r="90" spans="1:12" ht="63">
      <c r="A90" s="20">
        <v>84</v>
      </c>
      <c r="B90" s="14" t="s">
        <v>290</v>
      </c>
      <c r="C90" s="19">
        <v>690723402095</v>
      </c>
      <c r="D90" s="14" t="s">
        <v>308</v>
      </c>
      <c r="E90" s="14" t="s">
        <v>300</v>
      </c>
      <c r="F90" s="18">
        <v>45775</v>
      </c>
      <c r="G90" s="20" t="s">
        <v>51</v>
      </c>
      <c r="H90" s="18">
        <v>45777</v>
      </c>
      <c r="I90" s="18">
        <v>45807</v>
      </c>
      <c r="J90" s="14" t="s">
        <v>301</v>
      </c>
      <c r="K90" s="14" t="s">
        <v>123</v>
      </c>
      <c r="L90" s="18">
        <v>45777</v>
      </c>
    </row>
    <row r="91" spans="1:12" ht="47.25">
      <c r="A91" s="20">
        <v>85</v>
      </c>
      <c r="B91" s="14" t="s">
        <v>291</v>
      </c>
      <c r="C91" s="19">
        <v>711212401701</v>
      </c>
      <c r="D91" s="14" t="s">
        <v>302</v>
      </c>
      <c r="E91" s="14" t="s">
        <v>303</v>
      </c>
      <c r="F91" s="18">
        <v>45771</v>
      </c>
      <c r="G91" s="20" t="s">
        <v>284</v>
      </c>
      <c r="H91" s="18">
        <v>45777</v>
      </c>
      <c r="I91" s="18">
        <v>45807</v>
      </c>
      <c r="J91" s="14" t="s">
        <v>304</v>
      </c>
      <c r="K91" s="16" t="s">
        <v>285</v>
      </c>
      <c r="L91" s="18">
        <v>45777</v>
      </c>
    </row>
    <row r="92" spans="1:12" ht="63">
      <c r="A92" s="20">
        <v>86</v>
      </c>
      <c r="B92" s="14" t="s">
        <v>287</v>
      </c>
      <c r="C92" s="19">
        <v>780827400152</v>
      </c>
      <c r="D92" s="14" t="s">
        <v>307</v>
      </c>
      <c r="E92" s="14" t="s">
        <v>194</v>
      </c>
      <c r="F92" s="18">
        <v>45775</v>
      </c>
      <c r="G92" s="20" t="s">
        <v>234</v>
      </c>
      <c r="H92" s="18">
        <v>45777</v>
      </c>
      <c r="I92" s="18">
        <v>45807</v>
      </c>
      <c r="J92" s="26" t="s">
        <v>305</v>
      </c>
      <c r="K92" s="14" t="s">
        <v>65</v>
      </c>
      <c r="L92" s="18">
        <v>45777</v>
      </c>
    </row>
    <row r="93" spans="1:12" ht="47.25">
      <c r="A93" s="20">
        <v>87</v>
      </c>
      <c r="B93" s="14" t="s">
        <v>306</v>
      </c>
      <c r="C93" s="19">
        <v>890412301309</v>
      </c>
      <c r="D93" s="14" t="s">
        <v>309</v>
      </c>
      <c r="E93" s="14" t="s">
        <v>310</v>
      </c>
      <c r="F93" s="18">
        <v>45775</v>
      </c>
      <c r="G93" s="20" t="s">
        <v>284</v>
      </c>
      <c r="H93" s="18">
        <v>45779</v>
      </c>
      <c r="I93" s="18">
        <v>45808</v>
      </c>
      <c r="J93" s="14" t="s">
        <v>209</v>
      </c>
      <c r="K93" s="16" t="s">
        <v>210</v>
      </c>
      <c r="L93" s="18">
        <v>45779</v>
      </c>
    </row>
    <row r="94" spans="1:12" ht="47.25">
      <c r="A94" s="20">
        <v>88</v>
      </c>
      <c r="B94" s="14" t="s">
        <v>312</v>
      </c>
      <c r="C94" s="19">
        <v>790914301595</v>
      </c>
      <c r="D94" s="14" t="s">
        <v>313</v>
      </c>
      <c r="E94" s="14" t="s">
        <v>208</v>
      </c>
      <c r="F94" s="18">
        <v>45776</v>
      </c>
      <c r="G94" s="20" t="s">
        <v>284</v>
      </c>
      <c r="H94" s="18">
        <v>45782</v>
      </c>
      <c r="I94" s="18">
        <v>45811</v>
      </c>
      <c r="J94" s="14" t="s">
        <v>311</v>
      </c>
      <c r="K94" s="16" t="s">
        <v>210</v>
      </c>
      <c r="L94" s="18">
        <v>45782</v>
      </c>
    </row>
    <row r="95" spans="1:12" ht="63">
      <c r="A95" s="20">
        <v>89</v>
      </c>
      <c r="B95" s="14" t="s">
        <v>314</v>
      </c>
      <c r="C95" s="19">
        <v>981217400488</v>
      </c>
      <c r="D95" s="14" t="s">
        <v>315</v>
      </c>
      <c r="E95" s="14" t="s">
        <v>316</v>
      </c>
      <c r="F95" s="18">
        <v>45785</v>
      </c>
      <c r="G95" s="20" t="s">
        <v>51</v>
      </c>
      <c r="H95" s="18">
        <v>45789</v>
      </c>
      <c r="I95" s="18">
        <v>45814</v>
      </c>
      <c r="J95" s="14" t="s">
        <v>301</v>
      </c>
      <c r="K95" s="14" t="s">
        <v>123</v>
      </c>
      <c r="L95" s="18">
        <v>45789</v>
      </c>
    </row>
    <row r="96" spans="1:12" ht="47.25">
      <c r="A96" s="20">
        <v>90</v>
      </c>
      <c r="B96" s="14" t="s">
        <v>317</v>
      </c>
      <c r="C96" s="19">
        <v>781020303067</v>
      </c>
      <c r="D96" s="14" t="s">
        <v>318</v>
      </c>
      <c r="E96" s="14" t="s">
        <v>319</v>
      </c>
      <c r="F96" s="18">
        <v>45776</v>
      </c>
      <c r="G96" s="20" t="s">
        <v>284</v>
      </c>
      <c r="H96" s="18">
        <v>45789</v>
      </c>
      <c r="I96" s="18">
        <v>45814</v>
      </c>
      <c r="J96" s="14" t="s">
        <v>304</v>
      </c>
      <c r="K96" s="16" t="s">
        <v>285</v>
      </c>
      <c r="L96" s="18">
        <v>45789</v>
      </c>
    </row>
    <row r="97" spans="1:12" ht="63">
      <c r="A97" s="20">
        <v>91</v>
      </c>
      <c r="B97" s="14" t="s">
        <v>320</v>
      </c>
      <c r="C97" s="19">
        <v>900411301427</v>
      </c>
      <c r="D97" s="14" t="s">
        <v>321</v>
      </c>
      <c r="E97" s="14" t="s">
        <v>322</v>
      </c>
      <c r="F97" s="18">
        <v>45782</v>
      </c>
      <c r="G97" s="20" t="s">
        <v>234</v>
      </c>
      <c r="H97" s="18">
        <v>45790</v>
      </c>
      <c r="I97" s="18">
        <v>45817</v>
      </c>
      <c r="J97" s="26" t="s">
        <v>305</v>
      </c>
      <c r="K97" s="14" t="s">
        <v>65</v>
      </c>
      <c r="L97" s="18">
        <v>45790</v>
      </c>
    </row>
    <row r="98" spans="1:12" ht="47.25">
      <c r="A98" s="20">
        <v>92</v>
      </c>
      <c r="B98" s="14" t="s">
        <v>323</v>
      </c>
      <c r="C98" s="19">
        <v>710903401973</v>
      </c>
      <c r="D98" s="14" t="s">
        <v>324</v>
      </c>
      <c r="E98" s="14" t="s">
        <v>325</v>
      </c>
      <c r="F98" s="18">
        <v>45790</v>
      </c>
      <c r="G98" s="20" t="s">
        <v>284</v>
      </c>
      <c r="H98" s="18">
        <v>45790</v>
      </c>
      <c r="I98" s="18">
        <v>45817</v>
      </c>
      <c r="J98" s="14" t="s">
        <v>304</v>
      </c>
      <c r="K98" s="16" t="s">
        <v>285</v>
      </c>
      <c r="L98" s="18">
        <v>45790</v>
      </c>
    </row>
    <row r="99" spans="1:12" ht="47.25">
      <c r="A99" s="20">
        <v>93</v>
      </c>
      <c r="B99" s="14" t="s">
        <v>326</v>
      </c>
      <c r="C99" s="19">
        <v>740226301348</v>
      </c>
      <c r="D99" s="14" t="s">
        <v>327</v>
      </c>
      <c r="E99" s="14" t="s">
        <v>319</v>
      </c>
      <c r="F99" s="18">
        <v>45789</v>
      </c>
      <c r="G99" s="20" t="s">
        <v>284</v>
      </c>
      <c r="H99" s="18">
        <v>45793</v>
      </c>
      <c r="I99" s="18">
        <v>45820</v>
      </c>
      <c r="J99" s="14" t="s">
        <v>304</v>
      </c>
      <c r="K99" s="16" t="s">
        <v>285</v>
      </c>
      <c r="L99" s="18">
        <v>45793</v>
      </c>
    </row>
    <row r="100" spans="1:12" ht="63">
      <c r="A100" s="20">
        <v>94</v>
      </c>
      <c r="B100" s="14" t="s">
        <v>329</v>
      </c>
      <c r="C100" s="19">
        <v>940905300937</v>
      </c>
      <c r="D100" s="14" t="s">
        <v>330</v>
      </c>
      <c r="E100" s="14" t="s">
        <v>331</v>
      </c>
      <c r="F100" s="18">
        <v>45791</v>
      </c>
      <c r="G100" s="20" t="s">
        <v>234</v>
      </c>
      <c r="H100" s="18">
        <v>45799</v>
      </c>
      <c r="I100" s="18">
        <v>45826</v>
      </c>
      <c r="J100" s="26" t="s">
        <v>305</v>
      </c>
      <c r="K100" s="14" t="s">
        <v>65</v>
      </c>
      <c r="L100" s="18">
        <v>45799</v>
      </c>
    </row>
    <row r="101" spans="1:12" ht="45">
      <c r="A101" s="20">
        <v>95</v>
      </c>
      <c r="B101" s="14" t="s">
        <v>332</v>
      </c>
      <c r="C101" s="19">
        <v>940905300937</v>
      </c>
      <c r="D101" s="14" t="s">
        <v>333</v>
      </c>
      <c r="E101" s="14" t="s">
        <v>334</v>
      </c>
      <c r="F101" s="18">
        <v>45796</v>
      </c>
      <c r="G101" s="20" t="s">
        <v>335</v>
      </c>
      <c r="H101" s="18">
        <v>45800</v>
      </c>
      <c r="I101" s="18">
        <v>45827</v>
      </c>
      <c r="J101" s="105" t="s">
        <v>336</v>
      </c>
      <c r="K101" s="14" t="s">
        <v>337</v>
      </c>
      <c r="L101" s="18">
        <v>45800</v>
      </c>
    </row>
    <row r="102" spans="1:12" ht="78.75">
      <c r="A102" s="20">
        <v>96</v>
      </c>
      <c r="B102" s="14" t="s">
        <v>338</v>
      </c>
      <c r="C102" s="19">
        <v>780226301226</v>
      </c>
      <c r="D102" s="14" t="s">
        <v>339</v>
      </c>
      <c r="E102" s="14" t="s">
        <v>340</v>
      </c>
      <c r="F102" s="18">
        <v>45797</v>
      </c>
      <c r="G102" s="20" t="s">
        <v>214</v>
      </c>
      <c r="H102" s="18">
        <v>45803</v>
      </c>
      <c r="I102" s="18">
        <v>45828</v>
      </c>
      <c r="J102" s="94" t="s">
        <v>227</v>
      </c>
      <c r="K102" s="33" t="s">
        <v>216</v>
      </c>
      <c r="L102" s="18">
        <v>45803</v>
      </c>
    </row>
    <row r="103" spans="1:12" ht="63">
      <c r="A103" s="20">
        <v>97</v>
      </c>
      <c r="B103" s="14" t="s">
        <v>341</v>
      </c>
      <c r="C103" s="19">
        <v>700128402065</v>
      </c>
      <c r="D103" s="14" t="s">
        <v>342</v>
      </c>
      <c r="E103" s="14" t="s">
        <v>343</v>
      </c>
      <c r="F103" s="18">
        <v>45797</v>
      </c>
      <c r="G103" s="20" t="s">
        <v>234</v>
      </c>
      <c r="H103" s="18">
        <v>45804</v>
      </c>
      <c r="I103" s="18">
        <v>45832</v>
      </c>
      <c r="J103" s="26" t="s">
        <v>305</v>
      </c>
      <c r="K103" s="14" t="s">
        <v>65</v>
      </c>
      <c r="L103" s="18">
        <v>45804</v>
      </c>
    </row>
    <row r="104" spans="1:12" ht="47.25">
      <c r="A104" s="20">
        <v>98</v>
      </c>
      <c r="B104" s="14" t="s">
        <v>348</v>
      </c>
      <c r="C104" s="19">
        <v>660612401940</v>
      </c>
      <c r="D104" s="14" t="s">
        <v>349</v>
      </c>
      <c r="E104" s="14" t="s">
        <v>343</v>
      </c>
      <c r="F104" s="18">
        <v>45799</v>
      </c>
      <c r="G104" s="20" t="s">
        <v>335</v>
      </c>
      <c r="H104" s="18">
        <v>45807</v>
      </c>
      <c r="I104" s="18">
        <v>45835</v>
      </c>
      <c r="J104" s="105" t="s">
        <v>336</v>
      </c>
      <c r="K104" s="14" t="s">
        <v>337</v>
      </c>
      <c r="L104" s="18">
        <v>45807</v>
      </c>
    </row>
    <row r="105" spans="1:12" ht="63">
      <c r="A105" s="20">
        <v>99</v>
      </c>
      <c r="B105" s="14" t="s">
        <v>344</v>
      </c>
      <c r="C105" s="19">
        <v>770725403489</v>
      </c>
      <c r="D105" s="14" t="s">
        <v>345</v>
      </c>
      <c r="E105" s="14" t="s">
        <v>346</v>
      </c>
      <c r="F105" s="18">
        <v>45804</v>
      </c>
      <c r="G105" s="20" t="s">
        <v>234</v>
      </c>
      <c r="H105" s="18">
        <v>45807</v>
      </c>
      <c r="I105" s="18">
        <v>45835</v>
      </c>
      <c r="J105" s="26" t="s">
        <v>305</v>
      </c>
      <c r="K105" s="14" t="s">
        <v>347</v>
      </c>
      <c r="L105" s="18">
        <v>45807</v>
      </c>
    </row>
    <row r="106" spans="1:12" ht="47.25">
      <c r="A106" s="20">
        <v>100</v>
      </c>
      <c r="B106" s="14" t="s">
        <v>281</v>
      </c>
      <c r="C106" s="19">
        <v>990724300714</v>
      </c>
      <c r="D106" s="14" t="s">
        <v>350</v>
      </c>
      <c r="E106" s="14" t="s">
        <v>351</v>
      </c>
      <c r="F106" s="18">
        <v>45807</v>
      </c>
      <c r="G106" s="20" t="s">
        <v>284</v>
      </c>
      <c r="H106" s="18">
        <v>45812</v>
      </c>
      <c r="I106" s="18">
        <v>45840</v>
      </c>
      <c r="J106" s="14" t="s">
        <v>209</v>
      </c>
      <c r="K106" s="16" t="s">
        <v>210</v>
      </c>
      <c r="L106" s="18">
        <v>45812</v>
      </c>
    </row>
    <row r="107" spans="1:12" ht="63">
      <c r="A107" s="20">
        <v>101</v>
      </c>
      <c r="B107" s="14" t="s">
        <v>355</v>
      </c>
      <c r="C107" s="19">
        <v>740712400156</v>
      </c>
      <c r="D107" s="14" t="s">
        <v>352</v>
      </c>
      <c r="E107" s="14" t="s">
        <v>353</v>
      </c>
      <c r="F107" s="18">
        <v>45811</v>
      </c>
      <c r="G107" s="20" t="s">
        <v>51</v>
      </c>
      <c r="H107" s="18">
        <v>45812</v>
      </c>
      <c r="I107" s="18">
        <v>45840</v>
      </c>
      <c r="J107" s="14" t="s">
        <v>301</v>
      </c>
      <c r="K107" s="14" t="s">
        <v>123</v>
      </c>
      <c r="L107" s="18">
        <v>45812</v>
      </c>
    </row>
    <row r="108" spans="1:12" ht="47.25">
      <c r="A108" s="20">
        <v>102</v>
      </c>
      <c r="B108" s="14" t="s">
        <v>354</v>
      </c>
      <c r="C108" s="19">
        <v>880111300550</v>
      </c>
      <c r="D108" s="14" t="s">
        <v>356</v>
      </c>
      <c r="E108" s="14" t="s">
        <v>357</v>
      </c>
      <c r="F108" s="18">
        <v>45817</v>
      </c>
      <c r="G108" s="20" t="s">
        <v>335</v>
      </c>
      <c r="H108" s="18">
        <v>45819</v>
      </c>
      <c r="I108" s="18">
        <v>45846</v>
      </c>
      <c r="J108" s="105" t="s">
        <v>336</v>
      </c>
      <c r="K108" s="14" t="s">
        <v>337</v>
      </c>
      <c r="L108" s="18">
        <v>45820</v>
      </c>
    </row>
    <row r="109" spans="1:12" ht="63">
      <c r="A109" s="20">
        <v>103</v>
      </c>
      <c r="B109" s="14" t="s">
        <v>264</v>
      </c>
      <c r="C109" s="19">
        <v>570101403176</v>
      </c>
      <c r="D109" s="14" t="s">
        <v>362</v>
      </c>
      <c r="E109" s="14" t="s">
        <v>340</v>
      </c>
      <c r="F109" s="18">
        <v>45817</v>
      </c>
      <c r="G109" s="20" t="s">
        <v>51</v>
      </c>
      <c r="H109" s="18">
        <v>45821</v>
      </c>
      <c r="I109" s="18">
        <v>45848</v>
      </c>
      <c r="J109" s="14" t="s">
        <v>301</v>
      </c>
      <c r="K109" s="14" t="s">
        <v>360</v>
      </c>
      <c r="L109" s="18">
        <v>45821</v>
      </c>
    </row>
    <row r="110" spans="1:12" ht="47.25">
      <c r="A110" s="20">
        <v>104</v>
      </c>
      <c r="B110" s="14" t="s">
        <v>361</v>
      </c>
      <c r="C110" s="19">
        <v>670124302346</v>
      </c>
      <c r="D110" s="14" t="s">
        <v>363</v>
      </c>
      <c r="E110" s="14" t="s">
        <v>364</v>
      </c>
      <c r="F110" s="18">
        <v>45817</v>
      </c>
      <c r="G110" s="20" t="s">
        <v>358</v>
      </c>
      <c r="H110" s="18">
        <v>45824</v>
      </c>
      <c r="I110" s="18">
        <v>45849</v>
      </c>
      <c r="J110" s="105" t="s">
        <v>359</v>
      </c>
      <c r="K110" s="14" t="s">
        <v>360</v>
      </c>
      <c r="L110" s="18">
        <v>45824</v>
      </c>
    </row>
    <row r="111" spans="1:12" ht="63">
      <c r="A111" s="20">
        <v>105</v>
      </c>
      <c r="B111" s="14" t="s">
        <v>365</v>
      </c>
      <c r="C111" s="19">
        <v>901219302632</v>
      </c>
      <c r="D111" s="14" t="s">
        <v>366</v>
      </c>
      <c r="E111" s="14" t="s">
        <v>343</v>
      </c>
      <c r="F111" s="18">
        <v>45805</v>
      </c>
      <c r="G111" s="20" t="s">
        <v>234</v>
      </c>
      <c r="H111" s="18">
        <v>45824</v>
      </c>
      <c r="I111" s="18">
        <v>45849</v>
      </c>
      <c r="J111" s="26" t="s">
        <v>305</v>
      </c>
      <c r="K111" s="14" t="s">
        <v>347</v>
      </c>
      <c r="L111" s="18">
        <v>45824</v>
      </c>
    </row>
    <row r="112" spans="1:12" ht="47.25">
      <c r="A112" s="20">
        <v>106</v>
      </c>
      <c r="B112" s="14" t="s">
        <v>367</v>
      </c>
      <c r="C112" s="19">
        <v>950125300512</v>
      </c>
      <c r="D112" s="14" t="s">
        <v>368</v>
      </c>
      <c r="E112" s="14" t="s">
        <v>340</v>
      </c>
      <c r="F112" s="18">
        <v>45821</v>
      </c>
      <c r="G112" s="20" t="s">
        <v>284</v>
      </c>
      <c r="H112" s="18">
        <v>45825</v>
      </c>
      <c r="I112" s="18">
        <v>45852</v>
      </c>
      <c r="J112" s="14" t="s">
        <v>209</v>
      </c>
      <c r="K112" s="16" t="s">
        <v>210</v>
      </c>
      <c r="L112" s="18">
        <v>45825</v>
      </c>
    </row>
    <row r="113" spans="1:12" ht="45">
      <c r="A113" s="20">
        <v>107</v>
      </c>
      <c r="B113" s="14" t="s">
        <v>369</v>
      </c>
      <c r="C113" s="19">
        <v>781109302697</v>
      </c>
      <c r="D113" s="14" t="s">
        <v>370</v>
      </c>
      <c r="E113" s="14" t="s">
        <v>357</v>
      </c>
      <c r="F113" s="18">
        <v>45821</v>
      </c>
      <c r="G113" s="20" t="s">
        <v>335</v>
      </c>
      <c r="H113" s="18">
        <v>45825</v>
      </c>
      <c r="I113" s="18">
        <v>45852</v>
      </c>
      <c r="J113" s="105" t="s">
        <v>336</v>
      </c>
      <c r="K113" s="14" t="s">
        <v>337</v>
      </c>
      <c r="L113" s="18">
        <v>45825</v>
      </c>
    </row>
    <row r="114" spans="1:12" ht="63">
      <c r="A114" s="20">
        <v>108</v>
      </c>
      <c r="B114" s="14" t="s">
        <v>371</v>
      </c>
      <c r="C114" s="19">
        <v>760116301234</v>
      </c>
      <c r="D114" s="14" t="s">
        <v>372</v>
      </c>
      <c r="E114" s="14" t="s">
        <v>340</v>
      </c>
      <c r="F114" s="18">
        <v>45817</v>
      </c>
      <c r="G114" s="20" t="s">
        <v>51</v>
      </c>
      <c r="H114" s="18">
        <v>45827</v>
      </c>
      <c r="I114" s="18">
        <v>45854</v>
      </c>
      <c r="J114" s="14" t="s">
        <v>301</v>
      </c>
      <c r="K114" s="14" t="s">
        <v>123</v>
      </c>
      <c r="L114" s="18">
        <v>45827</v>
      </c>
    </row>
    <row r="115" spans="1:12" ht="45">
      <c r="A115" s="20">
        <v>109</v>
      </c>
      <c r="B115" s="14" t="s">
        <v>373</v>
      </c>
      <c r="C115" s="50" t="s">
        <v>374</v>
      </c>
      <c r="D115" s="14" t="s">
        <v>375</v>
      </c>
      <c r="E115" s="14" t="s">
        <v>351</v>
      </c>
      <c r="F115" s="18">
        <v>45827</v>
      </c>
      <c r="G115" s="20" t="s">
        <v>335</v>
      </c>
      <c r="H115" s="18">
        <v>45828</v>
      </c>
      <c r="I115" s="18">
        <v>45855</v>
      </c>
      <c r="J115" s="105" t="s">
        <v>336</v>
      </c>
      <c r="K115" s="14" t="s">
        <v>337</v>
      </c>
      <c r="L115" s="18">
        <v>45828</v>
      </c>
    </row>
    <row r="116" spans="1:12" ht="45">
      <c r="A116" s="20">
        <v>110</v>
      </c>
      <c r="B116" s="14" t="s">
        <v>379</v>
      </c>
      <c r="C116" s="50" t="s">
        <v>376</v>
      </c>
      <c r="D116" s="14" t="s">
        <v>377</v>
      </c>
      <c r="E116" s="14" t="s">
        <v>340</v>
      </c>
      <c r="F116" s="18">
        <v>45834</v>
      </c>
      <c r="G116" s="20" t="s">
        <v>358</v>
      </c>
      <c r="H116" s="18">
        <v>45840</v>
      </c>
      <c r="I116" s="18">
        <v>45868</v>
      </c>
      <c r="J116" s="105" t="s">
        <v>359</v>
      </c>
      <c r="K116" s="14" t="s">
        <v>360</v>
      </c>
      <c r="L116" s="18">
        <v>45840</v>
      </c>
    </row>
    <row r="117" spans="1:12" ht="63">
      <c r="A117" s="20">
        <v>111</v>
      </c>
      <c r="B117" s="14" t="s">
        <v>378</v>
      </c>
      <c r="C117" s="50" t="s">
        <v>380</v>
      </c>
      <c r="D117" s="14" t="s">
        <v>381</v>
      </c>
      <c r="E117" s="14" t="s">
        <v>353</v>
      </c>
      <c r="F117" s="18">
        <v>45839</v>
      </c>
      <c r="G117" s="20" t="s">
        <v>234</v>
      </c>
      <c r="H117" s="18">
        <v>45841</v>
      </c>
      <c r="I117" s="18">
        <v>45869</v>
      </c>
      <c r="J117" s="26" t="s">
        <v>305</v>
      </c>
      <c r="K117" s="14" t="s">
        <v>347</v>
      </c>
      <c r="L117" s="18">
        <v>45841</v>
      </c>
    </row>
    <row r="118" spans="1:12" ht="45">
      <c r="A118" s="20">
        <v>112</v>
      </c>
      <c r="B118" s="14" t="s">
        <v>382</v>
      </c>
      <c r="C118" s="50" t="s">
        <v>383</v>
      </c>
      <c r="D118" s="14" t="s">
        <v>384</v>
      </c>
      <c r="E118" s="14" t="s">
        <v>340</v>
      </c>
      <c r="F118" s="18">
        <v>45827</v>
      </c>
      <c r="G118" s="20" t="s">
        <v>335</v>
      </c>
      <c r="H118" s="18">
        <v>45847</v>
      </c>
      <c r="I118" s="18">
        <v>45874</v>
      </c>
      <c r="J118" s="105" t="s">
        <v>336</v>
      </c>
      <c r="K118" s="14" t="s">
        <v>337</v>
      </c>
      <c r="L118" s="18">
        <v>45847</v>
      </c>
    </row>
    <row r="119" spans="1:12" ht="45">
      <c r="A119" s="20">
        <v>113</v>
      </c>
      <c r="B119" s="14" t="s">
        <v>388</v>
      </c>
      <c r="C119" s="50" t="s">
        <v>385</v>
      </c>
      <c r="D119" s="14" t="s">
        <v>386</v>
      </c>
      <c r="E119" s="14" t="s">
        <v>387</v>
      </c>
      <c r="F119" s="18">
        <v>45842</v>
      </c>
      <c r="G119" s="20" t="s">
        <v>335</v>
      </c>
      <c r="H119" s="18">
        <v>45848</v>
      </c>
      <c r="I119" s="18">
        <v>45875</v>
      </c>
      <c r="J119" s="105" t="s">
        <v>336</v>
      </c>
      <c r="K119" s="14" t="s">
        <v>337</v>
      </c>
      <c r="L119" s="18">
        <v>45848</v>
      </c>
    </row>
    <row r="120" spans="1:12" ht="47.25">
      <c r="A120" s="20">
        <v>114</v>
      </c>
      <c r="B120" s="14" t="s">
        <v>389</v>
      </c>
      <c r="C120" s="50" t="s">
        <v>390</v>
      </c>
      <c r="D120" s="14" t="s">
        <v>391</v>
      </c>
      <c r="E120" s="14" t="s">
        <v>392</v>
      </c>
      <c r="F120" s="18">
        <v>45848</v>
      </c>
      <c r="G120" s="20" t="s">
        <v>284</v>
      </c>
      <c r="H120" s="18">
        <v>45854</v>
      </c>
      <c r="I120" s="18">
        <v>45881</v>
      </c>
      <c r="J120" s="14" t="s">
        <v>209</v>
      </c>
      <c r="K120" s="16" t="s">
        <v>210</v>
      </c>
      <c r="L120" s="18">
        <v>45854</v>
      </c>
    </row>
    <row r="121" spans="1:12" ht="45">
      <c r="A121" s="20">
        <v>115</v>
      </c>
      <c r="B121" s="14" t="s">
        <v>393</v>
      </c>
      <c r="C121" s="50" t="s">
        <v>394</v>
      </c>
      <c r="D121" s="14" t="s">
        <v>395</v>
      </c>
      <c r="E121" s="14" t="s">
        <v>340</v>
      </c>
      <c r="F121" s="18">
        <v>45853</v>
      </c>
      <c r="G121" s="20" t="s">
        <v>358</v>
      </c>
      <c r="H121" s="18">
        <v>45859</v>
      </c>
      <c r="I121" s="18">
        <v>45884</v>
      </c>
      <c r="J121" s="105" t="s">
        <v>359</v>
      </c>
      <c r="K121" s="14" t="s">
        <v>360</v>
      </c>
      <c r="L121" s="18">
        <v>45859</v>
      </c>
    </row>
    <row r="122" spans="1:12" ht="47.25">
      <c r="A122" s="20">
        <v>116</v>
      </c>
      <c r="B122" s="14" t="s">
        <v>396</v>
      </c>
      <c r="C122" s="50" t="s">
        <v>397</v>
      </c>
      <c r="D122" s="14" t="s">
        <v>398</v>
      </c>
      <c r="E122" s="14" t="s">
        <v>399</v>
      </c>
      <c r="F122" s="18">
        <v>45859</v>
      </c>
      <c r="G122" s="20" t="s">
        <v>284</v>
      </c>
      <c r="H122" s="18">
        <v>45861</v>
      </c>
      <c r="I122" s="18">
        <v>45888</v>
      </c>
      <c r="J122" s="14" t="s">
        <v>209</v>
      </c>
      <c r="K122" s="16" t="s">
        <v>210</v>
      </c>
      <c r="L122" s="18">
        <v>45861</v>
      </c>
    </row>
    <row r="123" spans="1:12" ht="31.5">
      <c r="A123" s="20">
        <v>117</v>
      </c>
      <c r="B123" s="14" t="s">
        <v>411</v>
      </c>
      <c r="C123" s="50" t="s">
        <v>400</v>
      </c>
      <c r="D123" s="14" t="s">
        <v>401</v>
      </c>
      <c r="E123" s="14" t="s">
        <v>399</v>
      </c>
      <c r="F123" s="18">
        <v>45855</v>
      </c>
      <c r="G123" s="20" t="s">
        <v>402</v>
      </c>
      <c r="H123" s="18">
        <v>45866</v>
      </c>
      <c r="I123" s="18">
        <v>45891</v>
      </c>
      <c r="J123" s="14" t="s">
        <v>403</v>
      </c>
      <c r="K123" s="16" t="s">
        <v>404</v>
      </c>
      <c r="L123" s="18">
        <v>45866</v>
      </c>
    </row>
    <row r="124" spans="1:12" ht="63">
      <c r="A124" s="20">
        <v>118</v>
      </c>
      <c r="B124" s="14" t="s">
        <v>412</v>
      </c>
      <c r="C124" s="50" t="s">
        <v>405</v>
      </c>
      <c r="D124" s="14" t="s">
        <v>406</v>
      </c>
      <c r="E124" s="14" t="s">
        <v>407</v>
      </c>
      <c r="F124" s="18">
        <v>45862</v>
      </c>
      <c r="G124" s="20" t="s">
        <v>408</v>
      </c>
      <c r="H124" s="18">
        <v>45867</v>
      </c>
      <c r="I124" s="18">
        <v>45894</v>
      </c>
      <c r="J124" s="14" t="s">
        <v>409</v>
      </c>
      <c r="K124" s="16" t="s">
        <v>410</v>
      </c>
      <c r="L124" s="18">
        <v>45867</v>
      </c>
    </row>
    <row r="125" spans="1:12" ht="63">
      <c r="A125" s="20">
        <v>119</v>
      </c>
      <c r="B125" s="14" t="s">
        <v>416</v>
      </c>
      <c r="C125" s="50" t="s">
        <v>413</v>
      </c>
      <c r="D125" s="14" t="s">
        <v>414</v>
      </c>
      <c r="E125" s="14" t="s">
        <v>415</v>
      </c>
      <c r="F125" s="18">
        <v>45867</v>
      </c>
      <c r="G125" s="20" t="s">
        <v>234</v>
      </c>
      <c r="H125" s="18">
        <v>45874</v>
      </c>
      <c r="I125" s="18">
        <v>45902</v>
      </c>
      <c r="J125" s="26" t="s">
        <v>305</v>
      </c>
      <c r="K125" s="14" t="s">
        <v>65</v>
      </c>
      <c r="L125" s="18">
        <v>45874</v>
      </c>
    </row>
    <row r="126" spans="1:12" ht="63">
      <c r="A126" s="20">
        <v>120</v>
      </c>
      <c r="B126" s="14" t="s">
        <v>417</v>
      </c>
      <c r="C126" s="50" t="s">
        <v>418</v>
      </c>
      <c r="D126" s="14" t="s">
        <v>419</v>
      </c>
      <c r="E126" s="14" t="s">
        <v>420</v>
      </c>
      <c r="F126" s="18">
        <v>45870</v>
      </c>
      <c r="G126" s="20" t="s">
        <v>51</v>
      </c>
      <c r="H126" s="18">
        <v>45874</v>
      </c>
      <c r="I126" s="18">
        <v>45902</v>
      </c>
      <c r="J126" s="14" t="s">
        <v>301</v>
      </c>
      <c r="K126" s="14" t="s">
        <v>123</v>
      </c>
      <c r="L126" s="18">
        <v>45874</v>
      </c>
    </row>
    <row r="127" spans="1:12" ht="47.25">
      <c r="A127" s="20">
        <v>121</v>
      </c>
      <c r="B127" s="14" t="s">
        <v>448</v>
      </c>
      <c r="C127" s="50" t="s">
        <v>421</v>
      </c>
      <c r="D127" s="14" t="s">
        <v>422</v>
      </c>
      <c r="E127" s="14" t="s">
        <v>423</v>
      </c>
      <c r="F127" s="18">
        <v>45866</v>
      </c>
      <c r="G127" s="20" t="s">
        <v>424</v>
      </c>
      <c r="H127" s="18">
        <v>45877</v>
      </c>
      <c r="I127" s="18">
        <v>45905</v>
      </c>
      <c r="J127" s="14" t="s">
        <v>425</v>
      </c>
      <c r="K127" s="51" t="s">
        <v>490</v>
      </c>
      <c r="L127" s="18">
        <v>45877</v>
      </c>
    </row>
    <row r="128" spans="1:12" ht="47.25">
      <c r="A128" s="20">
        <v>122</v>
      </c>
      <c r="B128" s="14" t="s">
        <v>446</v>
      </c>
      <c r="C128" s="50" t="s">
        <v>427</v>
      </c>
      <c r="D128" s="14" t="s">
        <v>428</v>
      </c>
      <c r="E128" s="14" t="s">
        <v>429</v>
      </c>
      <c r="F128" s="18">
        <v>45875</v>
      </c>
      <c r="G128" s="20" t="s">
        <v>284</v>
      </c>
      <c r="H128" s="18">
        <v>45877</v>
      </c>
      <c r="I128" s="18">
        <v>45905</v>
      </c>
      <c r="J128" s="14" t="s">
        <v>209</v>
      </c>
      <c r="K128" s="16" t="s">
        <v>210</v>
      </c>
      <c r="L128" s="18">
        <v>45877</v>
      </c>
    </row>
    <row r="129" spans="1:12" ht="45">
      <c r="A129" s="20">
        <v>123</v>
      </c>
      <c r="B129" s="14" t="s">
        <v>445</v>
      </c>
      <c r="C129" s="50" t="s">
        <v>430</v>
      </c>
      <c r="D129" s="14" t="s">
        <v>431</v>
      </c>
      <c r="E129" s="14" t="s">
        <v>432</v>
      </c>
      <c r="F129" s="18">
        <v>45874</v>
      </c>
      <c r="G129" s="20" t="s">
        <v>335</v>
      </c>
      <c r="H129" s="18">
        <v>45877</v>
      </c>
      <c r="I129" s="18">
        <v>45905</v>
      </c>
      <c r="J129" s="105" t="s">
        <v>336</v>
      </c>
      <c r="K129" s="14" t="s">
        <v>337</v>
      </c>
      <c r="L129" s="18">
        <v>45877</v>
      </c>
    </row>
    <row r="130" spans="1:12" ht="63">
      <c r="A130" s="20">
        <v>124</v>
      </c>
      <c r="B130" s="14" t="s">
        <v>447</v>
      </c>
      <c r="C130" s="50" t="s">
        <v>433</v>
      </c>
      <c r="D130" s="14" t="s">
        <v>434</v>
      </c>
      <c r="E130" s="14" t="s">
        <v>435</v>
      </c>
      <c r="F130" s="18">
        <v>45866</v>
      </c>
      <c r="G130" s="20" t="s">
        <v>234</v>
      </c>
      <c r="H130" s="18">
        <v>45877</v>
      </c>
      <c r="I130" s="18">
        <v>45905</v>
      </c>
      <c r="J130" s="26" t="s">
        <v>305</v>
      </c>
      <c r="K130" s="14" t="s">
        <v>65</v>
      </c>
      <c r="L130" s="18">
        <v>45877</v>
      </c>
    </row>
    <row r="131" spans="1:12" ht="45">
      <c r="A131" s="20">
        <v>125</v>
      </c>
      <c r="B131" s="14" t="s">
        <v>365</v>
      </c>
      <c r="C131" s="50" t="s">
        <v>436</v>
      </c>
      <c r="D131" s="14" t="s">
        <v>437</v>
      </c>
      <c r="E131" s="14" t="s">
        <v>435</v>
      </c>
      <c r="F131" s="18">
        <v>45866</v>
      </c>
      <c r="G131" s="20" t="s">
        <v>358</v>
      </c>
      <c r="H131" s="18">
        <v>45881</v>
      </c>
      <c r="I131" s="18">
        <v>45909</v>
      </c>
      <c r="J131" s="105" t="s">
        <v>359</v>
      </c>
      <c r="K131" s="14" t="s">
        <v>65</v>
      </c>
      <c r="L131" s="18">
        <v>45880</v>
      </c>
    </row>
    <row r="132" spans="1:12" ht="45">
      <c r="A132" s="20">
        <v>126</v>
      </c>
      <c r="B132" s="14" t="s">
        <v>438</v>
      </c>
      <c r="C132" s="50" t="s">
        <v>439</v>
      </c>
      <c r="D132" s="14" t="s">
        <v>440</v>
      </c>
      <c r="E132" s="14" t="s">
        <v>432</v>
      </c>
      <c r="F132" s="18">
        <v>45875</v>
      </c>
      <c r="G132" s="20" t="s">
        <v>402</v>
      </c>
      <c r="H132" s="18">
        <v>45883</v>
      </c>
      <c r="I132" s="18">
        <v>45911</v>
      </c>
      <c r="J132" s="105" t="s">
        <v>441</v>
      </c>
      <c r="K132" s="16" t="s">
        <v>404</v>
      </c>
      <c r="L132" s="18">
        <v>45883</v>
      </c>
    </row>
    <row r="133" spans="1:12" ht="47.25">
      <c r="A133" s="20">
        <v>127</v>
      </c>
      <c r="B133" s="14" t="s">
        <v>442</v>
      </c>
      <c r="C133" s="50" t="s">
        <v>443</v>
      </c>
      <c r="D133" s="14" t="s">
        <v>444</v>
      </c>
      <c r="E133" s="14" t="s">
        <v>435</v>
      </c>
      <c r="F133" s="18">
        <v>45882</v>
      </c>
      <c r="G133" s="20" t="s">
        <v>424</v>
      </c>
      <c r="H133" s="18">
        <v>45887</v>
      </c>
      <c r="I133" s="18">
        <v>45915</v>
      </c>
      <c r="J133" s="14" t="s">
        <v>425</v>
      </c>
      <c r="K133" s="16" t="s">
        <v>426</v>
      </c>
      <c r="L133" s="18">
        <v>45884</v>
      </c>
    </row>
    <row r="134" spans="1:12" ht="63">
      <c r="A134" s="20">
        <v>128</v>
      </c>
      <c r="B134" s="14" t="s">
        <v>449</v>
      </c>
      <c r="C134" s="50" t="s">
        <v>450</v>
      </c>
      <c r="D134" s="14" t="s">
        <v>451</v>
      </c>
      <c r="E134" s="14" t="s">
        <v>435</v>
      </c>
      <c r="F134" s="18">
        <v>45869</v>
      </c>
      <c r="G134" s="20" t="s">
        <v>51</v>
      </c>
      <c r="H134" s="18">
        <v>45894</v>
      </c>
      <c r="I134" s="18">
        <v>45922</v>
      </c>
      <c r="J134" s="14" t="s">
        <v>473</v>
      </c>
      <c r="K134" s="14" t="s">
        <v>123</v>
      </c>
      <c r="L134" s="18">
        <v>45894</v>
      </c>
    </row>
    <row r="135" spans="1:12" ht="62.25" customHeight="1">
      <c r="A135" s="20">
        <v>129</v>
      </c>
      <c r="B135" s="14" t="s">
        <v>452</v>
      </c>
      <c r="C135" s="50" t="s">
        <v>453</v>
      </c>
      <c r="D135" s="14" t="s">
        <v>454</v>
      </c>
      <c r="E135" s="14" t="s">
        <v>455</v>
      </c>
      <c r="F135" s="18">
        <v>45894</v>
      </c>
      <c r="G135" s="20" t="s">
        <v>456</v>
      </c>
      <c r="H135" s="18">
        <v>45898</v>
      </c>
      <c r="I135" s="18">
        <v>45926</v>
      </c>
      <c r="J135" s="14" t="s">
        <v>457</v>
      </c>
      <c r="K135" s="51" t="s">
        <v>458</v>
      </c>
      <c r="L135" s="18">
        <v>45897</v>
      </c>
    </row>
    <row r="136" spans="1:12" ht="63">
      <c r="A136" s="20">
        <v>130</v>
      </c>
      <c r="B136" s="14" t="s">
        <v>459</v>
      </c>
      <c r="C136" s="50" t="s">
        <v>460</v>
      </c>
      <c r="D136" s="14" t="s">
        <v>461</v>
      </c>
      <c r="E136" s="14" t="s">
        <v>435</v>
      </c>
      <c r="F136" s="18">
        <v>45895</v>
      </c>
      <c r="G136" s="20" t="s">
        <v>358</v>
      </c>
      <c r="H136" s="18">
        <v>45905</v>
      </c>
      <c r="I136" s="18">
        <v>45932</v>
      </c>
      <c r="J136" s="14" t="s">
        <v>462</v>
      </c>
      <c r="K136" s="51" t="s">
        <v>360</v>
      </c>
      <c r="L136" s="18">
        <v>45904</v>
      </c>
    </row>
    <row r="137" spans="1:12" ht="63">
      <c r="A137" s="20">
        <v>131</v>
      </c>
      <c r="B137" s="14" t="s">
        <v>463</v>
      </c>
      <c r="C137" s="50" t="s">
        <v>464</v>
      </c>
      <c r="D137" s="14" t="s">
        <v>467</v>
      </c>
      <c r="E137" s="14" t="s">
        <v>420</v>
      </c>
      <c r="F137" s="18">
        <v>45902</v>
      </c>
      <c r="G137" s="20" t="s">
        <v>408</v>
      </c>
      <c r="H137" s="18">
        <v>45905</v>
      </c>
      <c r="I137" s="18">
        <v>45932</v>
      </c>
      <c r="J137" s="14" t="s">
        <v>469</v>
      </c>
      <c r="K137" s="14" t="s">
        <v>410</v>
      </c>
      <c r="L137" s="18">
        <v>45904</v>
      </c>
    </row>
    <row r="138" spans="1:12" ht="45">
      <c r="A138" s="20">
        <v>132</v>
      </c>
      <c r="B138" s="14" t="s">
        <v>465</v>
      </c>
      <c r="C138" s="50" t="s">
        <v>466</v>
      </c>
      <c r="D138" s="14" t="s">
        <v>468</v>
      </c>
      <c r="E138" s="14" t="s">
        <v>420</v>
      </c>
      <c r="F138" s="18">
        <v>45903</v>
      </c>
      <c r="G138" s="20" t="s">
        <v>335</v>
      </c>
      <c r="H138" s="18">
        <v>45905</v>
      </c>
      <c r="I138" s="18">
        <v>45932</v>
      </c>
      <c r="J138" s="105" t="s">
        <v>336</v>
      </c>
      <c r="K138" s="14" t="s">
        <v>337</v>
      </c>
      <c r="L138" s="18">
        <v>45904</v>
      </c>
    </row>
    <row r="139" spans="1:12" ht="63">
      <c r="A139" s="20">
        <v>133</v>
      </c>
      <c r="B139" s="14" t="s">
        <v>470</v>
      </c>
      <c r="C139" s="50" t="s">
        <v>471</v>
      </c>
      <c r="D139" s="14" t="s">
        <v>472</v>
      </c>
      <c r="E139" s="14" t="s">
        <v>420</v>
      </c>
      <c r="F139" s="18">
        <v>45874</v>
      </c>
      <c r="G139" s="20" t="s">
        <v>51</v>
      </c>
      <c r="H139" s="18">
        <v>45905</v>
      </c>
      <c r="I139" s="18">
        <v>45932</v>
      </c>
      <c r="J139" s="14" t="s">
        <v>473</v>
      </c>
      <c r="K139" s="14" t="s">
        <v>123</v>
      </c>
      <c r="L139" s="18">
        <v>45905</v>
      </c>
    </row>
    <row r="140" spans="1:12" ht="47.25">
      <c r="A140" s="20">
        <v>134</v>
      </c>
      <c r="B140" s="14" t="s">
        <v>476</v>
      </c>
      <c r="C140" s="50" t="s">
        <v>474</v>
      </c>
      <c r="D140" s="14" t="s">
        <v>475</v>
      </c>
      <c r="E140" s="14" t="s">
        <v>420</v>
      </c>
      <c r="F140" s="18">
        <v>45898</v>
      </c>
      <c r="G140" s="20" t="s">
        <v>284</v>
      </c>
      <c r="H140" s="18">
        <v>45909</v>
      </c>
      <c r="I140" s="18">
        <v>45936</v>
      </c>
      <c r="J140" s="14" t="s">
        <v>209</v>
      </c>
      <c r="K140" s="16" t="s">
        <v>210</v>
      </c>
      <c r="L140" s="18">
        <v>45909</v>
      </c>
    </row>
    <row r="141" spans="1:12" ht="63">
      <c r="A141" s="20">
        <v>135</v>
      </c>
      <c r="B141" s="14" t="s">
        <v>477</v>
      </c>
      <c r="C141" s="50" t="s">
        <v>478</v>
      </c>
      <c r="D141" s="14" t="s">
        <v>479</v>
      </c>
      <c r="E141" s="14" t="s">
        <v>343</v>
      </c>
      <c r="F141" s="18">
        <v>45904</v>
      </c>
      <c r="G141" s="20" t="s">
        <v>234</v>
      </c>
      <c r="H141" s="18">
        <v>45909</v>
      </c>
      <c r="I141" s="18">
        <v>45936</v>
      </c>
      <c r="J141" s="26" t="s">
        <v>305</v>
      </c>
      <c r="K141" s="14" t="s">
        <v>65</v>
      </c>
      <c r="L141" s="18">
        <v>45909</v>
      </c>
    </row>
    <row r="142" spans="1:12" ht="78.75">
      <c r="A142" s="20">
        <v>136</v>
      </c>
      <c r="B142" s="14" t="s">
        <v>480</v>
      </c>
      <c r="C142" s="50" t="s">
        <v>481</v>
      </c>
      <c r="D142" s="14" t="s">
        <v>482</v>
      </c>
      <c r="E142" s="14" t="s">
        <v>353</v>
      </c>
      <c r="F142" s="18">
        <v>45915</v>
      </c>
      <c r="G142" s="20" t="s">
        <v>483</v>
      </c>
      <c r="H142" s="18">
        <v>45916</v>
      </c>
      <c r="I142" s="18">
        <v>45943</v>
      </c>
      <c r="J142" s="26" t="s">
        <v>484</v>
      </c>
      <c r="K142" s="14" t="s">
        <v>485</v>
      </c>
      <c r="L142" s="18">
        <v>45916</v>
      </c>
    </row>
    <row r="143" spans="1:12" ht="47.25">
      <c r="A143" s="20">
        <v>137</v>
      </c>
      <c r="B143" s="14" t="s">
        <v>486</v>
      </c>
      <c r="C143" s="50" t="s">
        <v>487</v>
      </c>
      <c r="D143" s="14" t="s">
        <v>488</v>
      </c>
      <c r="E143" s="14" t="s">
        <v>489</v>
      </c>
      <c r="F143" s="18">
        <v>45915</v>
      </c>
      <c r="G143" s="20" t="s">
        <v>424</v>
      </c>
      <c r="H143" s="18">
        <v>45918</v>
      </c>
      <c r="I143" s="18">
        <v>45945</v>
      </c>
      <c r="J143" s="14" t="s">
        <v>425</v>
      </c>
      <c r="K143" s="14" t="s">
        <v>490</v>
      </c>
      <c r="L143" s="18">
        <v>45918</v>
      </c>
    </row>
    <row r="144" spans="1:12" ht="47.25">
      <c r="A144" s="20">
        <v>138</v>
      </c>
      <c r="B144" s="14" t="s">
        <v>491</v>
      </c>
      <c r="C144" s="50" t="s">
        <v>492</v>
      </c>
      <c r="D144" s="14" t="s">
        <v>493</v>
      </c>
      <c r="E144" s="14" t="s">
        <v>334</v>
      </c>
      <c r="F144" s="18">
        <v>45915</v>
      </c>
      <c r="G144" s="20" t="s">
        <v>335</v>
      </c>
      <c r="H144" s="18">
        <v>45918</v>
      </c>
      <c r="I144" s="18">
        <v>45945</v>
      </c>
      <c r="J144" s="105" t="s">
        <v>336</v>
      </c>
      <c r="K144" s="14" t="s">
        <v>337</v>
      </c>
      <c r="L144" s="18">
        <v>45918</v>
      </c>
    </row>
    <row r="145" spans="1:12" ht="63">
      <c r="A145" s="20">
        <v>139</v>
      </c>
      <c r="B145" s="14" t="s">
        <v>494</v>
      </c>
      <c r="C145" s="50" t="s">
        <v>495</v>
      </c>
      <c r="D145" s="14" t="s">
        <v>496</v>
      </c>
      <c r="E145" s="14" t="s">
        <v>497</v>
      </c>
      <c r="F145" s="18">
        <v>45915</v>
      </c>
      <c r="G145" s="20" t="s">
        <v>408</v>
      </c>
      <c r="H145" s="18">
        <v>45918</v>
      </c>
      <c r="I145" s="18">
        <v>45945</v>
      </c>
      <c r="J145" s="14" t="s">
        <v>469</v>
      </c>
      <c r="K145" s="14" t="s">
        <v>410</v>
      </c>
      <c r="L145" s="18">
        <v>45918</v>
      </c>
    </row>
    <row r="146" spans="1:12" ht="63">
      <c r="A146" s="20">
        <v>140</v>
      </c>
      <c r="B146" s="14" t="s">
        <v>498</v>
      </c>
      <c r="C146" s="50" t="s">
        <v>499</v>
      </c>
      <c r="D146" s="14" t="s">
        <v>500</v>
      </c>
      <c r="E146" s="14" t="s">
        <v>357</v>
      </c>
      <c r="F146" s="18">
        <v>45917</v>
      </c>
      <c r="G146" s="20" t="s">
        <v>51</v>
      </c>
      <c r="H146" s="18">
        <v>45924</v>
      </c>
      <c r="I146" s="18">
        <v>45951</v>
      </c>
      <c r="J146" s="14" t="s">
        <v>473</v>
      </c>
      <c r="K146" s="14" t="s">
        <v>123</v>
      </c>
      <c r="L146" s="18">
        <v>45924</v>
      </c>
    </row>
    <row r="147" spans="1:12" ht="31.5">
      <c r="A147" s="20">
        <v>141</v>
      </c>
      <c r="B147" s="14" t="s">
        <v>501</v>
      </c>
      <c r="C147" s="50" t="s">
        <v>502</v>
      </c>
      <c r="D147" s="14" t="s">
        <v>503</v>
      </c>
      <c r="E147" s="14" t="s">
        <v>357</v>
      </c>
      <c r="F147" s="18">
        <v>45922</v>
      </c>
      <c r="G147" s="20" t="s">
        <v>402</v>
      </c>
      <c r="H147" s="18">
        <v>45925</v>
      </c>
      <c r="I147" s="18">
        <v>45952</v>
      </c>
      <c r="J147" s="14" t="s">
        <v>403</v>
      </c>
      <c r="K147" s="16" t="s">
        <v>404</v>
      </c>
      <c r="L147" s="18">
        <v>45925</v>
      </c>
    </row>
    <row r="148" spans="1:12" ht="47.25">
      <c r="A148" s="20">
        <v>142</v>
      </c>
      <c r="B148" s="14" t="s">
        <v>504</v>
      </c>
      <c r="C148" s="50" t="s">
        <v>505</v>
      </c>
      <c r="D148" s="14" t="s">
        <v>506</v>
      </c>
      <c r="E148" s="14" t="s">
        <v>343</v>
      </c>
      <c r="F148" s="18">
        <v>45922</v>
      </c>
      <c r="G148" s="20" t="s">
        <v>507</v>
      </c>
      <c r="H148" s="18">
        <v>45925</v>
      </c>
      <c r="I148" s="18">
        <v>45952</v>
      </c>
      <c r="J148" s="14" t="s">
        <v>509</v>
      </c>
      <c r="K148" s="51" t="s">
        <v>508</v>
      </c>
      <c r="L148" s="18">
        <v>45925</v>
      </c>
    </row>
    <row r="149" spans="1:12" ht="63">
      <c r="A149" s="20">
        <v>143</v>
      </c>
      <c r="B149" s="14" t="s">
        <v>510</v>
      </c>
      <c r="C149" s="50" t="s">
        <v>511</v>
      </c>
      <c r="D149" s="14" t="s">
        <v>512</v>
      </c>
      <c r="E149" s="14" t="s">
        <v>357</v>
      </c>
      <c r="F149" s="18">
        <v>45930</v>
      </c>
      <c r="G149" s="20" t="s">
        <v>234</v>
      </c>
      <c r="H149" s="18">
        <v>45932</v>
      </c>
      <c r="I149" s="18">
        <v>45959</v>
      </c>
      <c r="J149" s="26" t="s">
        <v>305</v>
      </c>
      <c r="K149" s="14" t="s">
        <v>65</v>
      </c>
      <c r="L149" s="18">
        <v>45932</v>
      </c>
    </row>
    <row r="150" spans="1:12" ht="45">
      <c r="A150" s="20">
        <v>144</v>
      </c>
      <c r="B150" s="14" t="s">
        <v>513</v>
      </c>
      <c r="C150" s="50" t="s">
        <v>514</v>
      </c>
      <c r="D150" s="14" t="s">
        <v>515</v>
      </c>
      <c r="E150" s="14" t="s">
        <v>343</v>
      </c>
      <c r="F150" s="18">
        <v>45931</v>
      </c>
      <c r="G150" s="20" t="s">
        <v>358</v>
      </c>
      <c r="H150" s="18">
        <v>45937</v>
      </c>
      <c r="I150" s="18">
        <v>45965</v>
      </c>
      <c r="J150" s="105" t="s">
        <v>359</v>
      </c>
      <c r="K150" s="14" t="s">
        <v>360</v>
      </c>
      <c r="L150" s="18">
        <v>45937</v>
      </c>
    </row>
    <row r="151" spans="1:12" ht="78.75">
      <c r="A151" s="20">
        <v>145</v>
      </c>
      <c r="B151" s="14" t="s">
        <v>516</v>
      </c>
      <c r="C151" s="50" t="s">
        <v>517</v>
      </c>
      <c r="D151" s="14" t="s">
        <v>518</v>
      </c>
      <c r="E151" s="14" t="s">
        <v>715</v>
      </c>
      <c r="F151" s="18">
        <v>45931</v>
      </c>
      <c r="G151" s="20" t="s">
        <v>519</v>
      </c>
      <c r="H151" s="18">
        <v>45937</v>
      </c>
      <c r="I151" s="18">
        <v>45965</v>
      </c>
      <c r="J151" s="26" t="s">
        <v>484</v>
      </c>
      <c r="K151" s="14" t="s">
        <v>485</v>
      </c>
      <c r="L151" s="18">
        <v>45937</v>
      </c>
    </row>
    <row r="152" spans="1:12" ht="63">
      <c r="A152" s="20">
        <v>146</v>
      </c>
      <c r="B152" s="14" t="s">
        <v>520</v>
      </c>
      <c r="C152" s="50" t="s">
        <v>521</v>
      </c>
      <c r="D152" s="14" t="s">
        <v>522</v>
      </c>
      <c r="E152" s="14" t="s">
        <v>536</v>
      </c>
      <c r="F152" s="18">
        <v>45930</v>
      </c>
      <c r="G152" s="20" t="s">
        <v>408</v>
      </c>
      <c r="H152" s="18">
        <v>45937</v>
      </c>
      <c r="I152" s="18">
        <v>45965</v>
      </c>
      <c r="J152" s="14" t="s">
        <v>469</v>
      </c>
      <c r="K152" s="14" t="s">
        <v>410</v>
      </c>
      <c r="L152" s="18">
        <v>45937</v>
      </c>
    </row>
    <row r="153" spans="1:12" ht="47.25">
      <c r="A153" s="20">
        <v>147</v>
      </c>
      <c r="B153" s="14" t="s">
        <v>523</v>
      </c>
      <c r="C153" s="50" t="s">
        <v>524</v>
      </c>
      <c r="D153" s="14" t="s">
        <v>525</v>
      </c>
      <c r="E153" s="14" t="s">
        <v>715</v>
      </c>
      <c r="F153" s="18">
        <v>45930</v>
      </c>
      <c r="G153" s="20" t="s">
        <v>424</v>
      </c>
      <c r="H153" s="18">
        <v>45937</v>
      </c>
      <c r="I153" s="18">
        <v>45965</v>
      </c>
      <c r="J153" s="14" t="s">
        <v>425</v>
      </c>
      <c r="K153" s="14" t="s">
        <v>490</v>
      </c>
      <c r="L153" s="18">
        <v>45937</v>
      </c>
    </row>
    <row r="154" spans="1:12" ht="47.25">
      <c r="A154" s="20">
        <v>148</v>
      </c>
      <c r="B154" s="14" t="s">
        <v>526</v>
      </c>
      <c r="C154" s="50" t="s">
        <v>527</v>
      </c>
      <c r="D154" s="14" t="s">
        <v>528</v>
      </c>
      <c r="E154" s="14" t="s">
        <v>714</v>
      </c>
      <c r="F154" s="18">
        <v>45932</v>
      </c>
      <c r="G154" s="20" t="s">
        <v>335</v>
      </c>
      <c r="H154" s="18">
        <v>45937</v>
      </c>
      <c r="I154" s="18">
        <v>45965</v>
      </c>
      <c r="J154" s="105" t="s">
        <v>336</v>
      </c>
      <c r="K154" s="14" t="s">
        <v>540</v>
      </c>
      <c r="L154" s="18">
        <v>45937</v>
      </c>
    </row>
    <row r="155" spans="1:12" ht="60">
      <c r="A155" s="20">
        <v>149</v>
      </c>
      <c r="B155" s="14" t="s">
        <v>534</v>
      </c>
      <c r="C155" s="50" t="s">
        <v>530</v>
      </c>
      <c r="D155" s="14" t="s">
        <v>535</v>
      </c>
      <c r="E155" s="14" t="s">
        <v>536</v>
      </c>
      <c r="F155" s="18">
        <v>45933</v>
      </c>
      <c r="G155" s="20" t="s">
        <v>531</v>
      </c>
      <c r="H155" s="18">
        <v>45939</v>
      </c>
      <c r="I155" s="18">
        <v>45967</v>
      </c>
      <c r="J155" s="66" t="s">
        <v>572</v>
      </c>
      <c r="K155" s="14" t="s">
        <v>532</v>
      </c>
      <c r="L155" s="18">
        <v>45939</v>
      </c>
    </row>
    <row r="156" spans="1:12" ht="78.75">
      <c r="A156" s="20">
        <v>150</v>
      </c>
      <c r="B156" s="14" t="s">
        <v>537</v>
      </c>
      <c r="C156" s="50" t="s">
        <v>533</v>
      </c>
      <c r="D156" s="14" t="s">
        <v>538</v>
      </c>
      <c r="E156" s="14" t="s">
        <v>536</v>
      </c>
      <c r="F156" s="18">
        <v>45933</v>
      </c>
      <c r="G156" s="20" t="s">
        <v>51</v>
      </c>
      <c r="H156" s="18">
        <v>45939</v>
      </c>
      <c r="I156" s="18">
        <v>45967</v>
      </c>
      <c r="J156" s="14" t="s">
        <v>539</v>
      </c>
      <c r="K156" s="14" t="s">
        <v>123</v>
      </c>
      <c r="L156" s="18">
        <v>45939</v>
      </c>
    </row>
    <row r="157" spans="1:12" ht="63">
      <c r="A157" s="20">
        <v>151</v>
      </c>
      <c r="B157" s="14" t="s">
        <v>541</v>
      </c>
      <c r="C157" s="50" t="s">
        <v>542</v>
      </c>
      <c r="D157" s="14" t="s">
        <v>548</v>
      </c>
      <c r="E157" s="14" t="s">
        <v>549</v>
      </c>
      <c r="F157" s="18">
        <v>45933</v>
      </c>
      <c r="G157" s="20" t="s">
        <v>234</v>
      </c>
      <c r="H157" s="18">
        <v>45910</v>
      </c>
      <c r="I157" s="18">
        <v>45968</v>
      </c>
      <c r="J157" s="26" t="s">
        <v>550</v>
      </c>
      <c r="K157" s="14" t="s">
        <v>543</v>
      </c>
      <c r="L157" s="18">
        <v>45940</v>
      </c>
    </row>
    <row r="158" spans="1:12" ht="45">
      <c r="A158" s="20">
        <v>152</v>
      </c>
      <c r="B158" s="14" t="s">
        <v>544</v>
      </c>
      <c r="C158" s="50" t="s">
        <v>545</v>
      </c>
      <c r="D158" s="14" t="s">
        <v>551</v>
      </c>
      <c r="E158" s="14" t="s">
        <v>552</v>
      </c>
      <c r="F158" s="18">
        <v>45936</v>
      </c>
      <c r="G158" s="20" t="s">
        <v>424</v>
      </c>
      <c r="H158" s="18">
        <v>45940</v>
      </c>
      <c r="I158" s="18">
        <v>45968</v>
      </c>
      <c r="J158" s="65" t="s">
        <v>553</v>
      </c>
      <c r="K158" s="16" t="s">
        <v>546</v>
      </c>
      <c r="L158" s="18">
        <v>45940</v>
      </c>
    </row>
    <row r="159" spans="1:12" ht="63">
      <c r="A159" s="20">
        <v>153</v>
      </c>
      <c r="B159" s="14" t="s">
        <v>556</v>
      </c>
      <c r="C159" s="50" t="s">
        <v>547</v>
      </c>
      <c r="D159" s="14" t="s">
        <v>554</v>
      </c>
      <c r="E159" s="14" t="s">
        <v>555</v>
      </c>
      <c r="F159" s="18">
        <v>45937</v>
      </c>
      <c r="G159" s="20" t="s">
        <v>408</v>
      </c>
      <c r="H159" s="18">
        <v>45943</v>
      </c>
      <c r="I159" s="18">
        <v>45971</v>
      </c>
      <c r="J159" s="14" t="s">
        <v>654</v>
      </c>
      <c r="K159" s="16" t="s">
        <v>410</v>
      </c>
      <c r="L159" s="18">
        <v>45943</v>
      </c>
    </row>
    <row r="160" spans="1:12" ht="47.25">
      <c r="A160" s="20">
        <v>154</v>
      </c>
      <c r="B160" s="14" t="s">
        <v>557</v>
      </c>
      <c r="C160" s="50" t="s">
        <v>571</v>
      </c>
      <c r="D160" s="14" t="s">
        <v>558</v>
      </c>
      <c r="E160" s="14" t="s">
        <v>559</v>
      </c>
      <c r="F160" s="18">
        <v>45938</v>
      </c>
      <c r="G160" s="20" t="s">
        <v>402</v>
      </c>
      <c r="H160" s="18">
        <v>45943</v>
      </c>
      <c r="I160" s="18">
        <v>45971</v>
      </c>
      <c r="J160" s="14" t="s">
        <v>560</v>
      </c>
      <c r="K160" s="16" t="s">
        <v>404</v>
      </c>
      <c r="L160" s="18">
        <v>45943</v>
      </c>
    </row>
    <row r="161" spans="1:12" ht="47.25">
      <c r="A161" s="20">
        <v>155</v>
      </c>
      <c r="B161" s="14" t="s">
        <v>565</v>
      </c>
      <c r="C161" s="50" t="s">
        <v>561</v>
      </c>
      <c r="D161" s="14" t="s">
        <v>570</v>
      </c>
      <c r="E161" s="14" t="s">
        <v>566</v>
      </c>
      <c r="F161" s="18">
        <v>45940</v>
      </c>
      <c r="G161" s="20" t="s">
        <v>284</v>
      </c>
      <c r="H161" s="18">
        <v>45944</v>
      </c>
      <c r="I161" s="18">
        <v>45972</v>
      </c>
      <c r="J161" s="14" t="s">
        <v>567</v>
      </c>
      <c r="K161" s="16" t="s">
        <v>285</v>
      </c>
      <c r="L161" s="18">
        <v>45944</v>
      </c>
    </row>
    <row r="162" spans="1:12" ht="63">
      <c r="A162" s="20">
        <v>156</v>
      </c>
      <c r="B162" s="14" t="s">
        <v>562</v>
      </c>
      <c r="C162" s="50" t="s">
        <v>563</v>
      </c>
      <c r="D162" s="14" t="s">
        <v>568</v>
      </c>
      <c r="E162" s="14" t="s">
        <v>569</v>
      </c>
      <c r="F162" s="18">
        <v>45939</v>
      </c>
      <c r="G162" s="20" t="s">
        <v>234</v>
      </c>
      <c r="H162" s="18">
        <v>45944</v>
      </c>
      <c r="I162" s="18">
        <v>45972</v>
      </c>
      <c r="J162" s="26" t="s">
        <v>564</v>
      </c>
      <c r="K162" s="14" t="s">
        <v>543</v>
      </c>
      <c r="L162" s="18">
        <v>45944</v>
      </c>
    </row>
    <row r="163" spans="1:12" ht="63">
      <c r="A163" s="20">
        <v>157</v>
      </c>
      <c r="B163" s="14" t="s">
        <v>573</v>
      </c>
      <c r="C163" s="50" t="s">
        <v>574</v>
      </c>
      <c r="D163" s="14" t="s">
        <v>578</v>
      </c>
      <c r="E163" s="14" t="s">
        <v>579</v>
      </c>
      <c r="F163" s="18">
        <v>45938</v>
      </c>
      <c r="G163" s="20" t="s">
        <v>575</v>
      </c>
      <c r="H163" s="18">
        <v>45951</v>
      </c>
      <c r="I163" s="18">
        <v>45979</v>
      </c>
      <c r="J163" s="26" t="s">
        <v>580</v>
      </c>
      <c r="K163" s="14" t="s">
        <v>576</v>
      </c>
      <c r="L163" s="18">
        <v>45951</v>
      </c>
    </row>
    <row r="164" spans="1:12" ht="78.75">
      <c r="A164" s="20">
        <v>158</v>
      </c>
      <c r="B164" s="14" t="s">
        <v>626</v>
      </c>
      <c r="C164" s="50" t="s">
        <v>505</v>
      </c>
      <c r="D164" s="14" t="s">
        <v>581</v>
      </c>
      <c r="E164" s="14" t="s">
        <v>582</v>
      </c>
      <c r="F164" s="18">
        <v>45946</v>
      </c>
      <c r="G164" s="20" t="s">
        <v>531</v>
      </c>
      <c r="H164" s="18">
        <v>45952</v>
      </c>
      <c r="I164" s="18">
        <v>45980</v>
      </c>
      <c r="J164" s="14" t="s">
        <v>583</v>
      </c>
      <c r="K164" s="14" t="s">
        <v>532</v>
      </c>
      <c r="L164" s="18">
        <v>45952</v>
      </c>
    </row>
    <row r="165" spans="1:12" ht="63">
      <c r="A165" s="20">
        <v>159</v>
      </c>
      <c r="B165" s="14" t="s">
        <v>625</v>
      </c>
      <c r="C165" s="50" t="s">
        <v>495</v>
      </c>
      <c r="D165" s="14" t="s">
        <v>584</v>
      </c>
      <c r="E165" s="14" t="s">
        <v>585</v>
      </c>
      <c r="F165" s="18">
        <v>45947</v>
      </c>
      <c r="G165" s="20" t="s">
        <v>577</v>
      </c>
      <c r="H165" s="18">
        <v>45952</v>
      </c>
      <c r="I165" s="18">
        <v>45980</v>
      </c>
      <c r="J165" s="14" t="s">
        <v>586</v>
      </c>
      <c r="K165" s="16" t="s">
        <v>410</v>
      </c>
      <c r="L165" s="18">
        <v>45952</v>
      </c>
    </row>
    <row r="166" spans="1:12" ht="60">
      <c r="A166" s="20">
        <v>160</v>
      </c>
      <c r="B166" s="14" t="s">
        <v>624</v>
      </c>
      <c r="C166" s="50" t="s">
        <v>587</v>
      </c>
      <c r="D166" s="14" t="s">
        <v>593</v>
      </c>
      <c r="E166" s="14" t="s">
        <v>585</v>
      </c>
      <c r="F166" s="18">
        <v>45950</v>
      </c>
      <c r="G166" s="20" t="s">
        <v>335</v>
      </c>
      <c r="H166" s="18">
        <v>45953</v>
      </c>
      <c r="I166" s="18">
        <v>45981</v>
      </c>
      <c r="J166" s="66" t="s">
        <v>594</v>
      </c>
      <c r="K166" s="16" t="s">
        <v>588</v>
      </c>
      <c r="L166" s="18">
        <v>45953</v>
      </c>
    </row>
    <row r="167" spans="1:12" ht="78.75">
      <c r="A167" s="20">
        <v>161</v>
      </c>
      <c r="B167" s="14" t="s">
        <v>623</v>
      </c>
      <c r="C167" s="50" t="s">
        <v>589</v>
      </c>
      <c r="D167" s="14" t="s">
        <v>590</v>
      </c>
      <c r="E167" s="14" t="s">
        <v>591</v>
      </c>
      <c r="F167" s="18">
        <v>45951</v>
      </c>
      <c r="G167" s="20" t="s">
        <v>51</v>
      </c>
      <c r="H167" s="18">
        <v>45953</v>
      </c>
      <c r="I167" s="18">
        <v>45981</v>
      </c>
      <c r="J167" s="14" t="s">
        <v>592</v>
      </c>
      <c r="K167" s="14" t="s">
        <v>123</v>
      </c>
      <c r="L167" s="18">
        <v>45953</v>
      </c>
    </row>
    <row r="168" spans="1:12" ht="47.25">
      <c r="A168" s="20">
        <v>162</v>
      </c>
      <c r="B168" s="58" t="s">
        <v>622</v>
      </c>
      <c r="C168" s="53" t="s">
        <v>595</v>
      </c>
      <c r="D168" s="106" t="s">
        <v>600</v>
      </c>
      <c r="E168" s="57" t="s">
        <v>598</v>
      </c>
      <c r="F168" s="54">
        <v>45953</v>
      </c>
      <c r="G168" s="55" t="s">
        <v>596</v>
      </c>
      <c r="H168" s="55">
        <v>45959</v>
      </c>
      <c r="I168" s="55">
        <v>45986</v>
      </c>
      <c r="J168" s="67" t="s">
        <v>599</v>
      </c>
      <c r="K168" s="67" t="s">
        <v>597</v>
      </c>
      <c r="L168" s="56">
        <v>45959</v>
      </c>
    </row>
    <row r="169" spans="1:12" ht="63">
      <c r="A169" s="20">
        <v>163</v>
      </c>
      <c r="B169" s="58" t="s">
        <v>621</v>
      </c>
      <c r="C169" s="53" t="s">
        <v>601</v>
      </c>
      <c r="D169" s="14" t="s">
        <v>602</v>
      </c>
      <c r="E169" s="14" t="s">
        <v>566</v>
      </c>
      <c r="F169" s="54">
        <v>45946</v>
      </c>
      <c r="G169" s="20" t="s">
        <v>234</v>
      </c>
      <c r="H169" s="55">
        <v>45964</v>
      </c>
      <c r="I169" s="55">
        <v>45989</v>
      </c>
      <c r="J169" s="26" t="s">
        <v>564</v>
      </c>
      <c r="K169" s="14" t="s">
        <v>543</v>
      </c>
      <c r="L169" s="56">
        <v>45964</v>
      </c>
    </row>
    <row r="170" spans="1:12" ht="47.25">
      <c r="A170" s="20">
        <v>164</v>
      </c>
      <c r="B170" s="52" t="s">
        <v>603</v>
      </c>
      <c r="C170" s="53" t="s">
        <v>604</v>
      </c>
      <c r="D170" s="14" t="s">
        <v>607</v>
      </c>
      <c r="E170" s="14" t="s">
        <v>579</v>
      </c>
      <c r="F170" s="54">
        <v>45960</v>
      </c>
      <c r="G170" s="20" t="s">
        <v>605</v>
      </c>
      <c r="H170" s="55">
        <v>45966</v>
      </c>
      <c r="I170" s="55">
        <v>45991</v>
      </c>
      <c r="J170" s="26" t="s">
        <v>608</v>
      </c>
      <c r="K170" s="14" t="s">
        <v>606</v>
      </c>
      <c r="L170" s="56">
        <v>45966</v>
      </c>
    </row>
    <row r="171" spans="1:12" ht="63">
      <c r="A171" s="20">
        <v>165</v>
      </c>
      <c r="B171" s="52" t="s">
        <v>609</v>
      </c>
      <c r="C171" s="53" t="s">
        <v>610</v>
      </c>
      <c r="D171" s="14" t="s">
        <v>614</v>
      </c>
      <c r="E171" s="14" t="s">
        <v>566</v>
      </c>
      <c r="F171" s="54">
        <v>45965</v>
      </c>
      <c r="G171" s="20" t="s">
        <v>408</v>
      </c>
      <c r="H171" s="55">
        <v>45971</v>
      </c>
      <c r="I171" s="55">
        <v>45996</v>
      </c>
      <c r="J171" s="26" t="s">
        <v>615</v>
      </c>
      <c r="K171" s="14" t="s">
        <v>410</v>
      </c>
      <c r="L171" s="56">
        <v>45971</v>
      </c>
    </row>
    <row r="172" spans="1:12" ht="47.25">
      <c r="A172" s="20">
        <v>166</v>
      </c>
      <c r="B172" s="52" t="s">
        <v>611</v>
      </c>
      <c r="C172" s="53" t="s">
        <v>612</v>
      </c>
      <c r="D172" s="14" t="s">
        <v>616</v>
      </c>
      <c r="E172" s="14" t="s">
        <v>582</v>
      </c>
      <c r="F172" s="63">
        <v>45964</v>
      </c>
      <c r="G172" s="20" t="s">
        <v>284</v>
      </c>
      <c r="H172" s="55">
        <v>45971</v>
      </c>
      <c r="I172" s="55">
        <v>45996</v>
      </c>
      <c r="J172" s="26" t="s">
        <v>619</v>
      </c>
      <c r="K172" s="14" t="s">
        <v>285</v>
      </c>
      <c r="L172" s="56">
        <v>45971</v>
      </c>
    </row>
    <row r="173" spans="1:12" ht="47.25">
      <c r="A173" s="20">
        <v>167</v>
      </c>
      <c r="B173" s="59" t="s">
        <v>617</v>
      </c>
      <c r="C173" s="60" t="s">
        <v>613</v>
      </c>
      <c r="D173" s="14" t="s">
        <v>618</v>
      </c>
      <c r="E173" s="57" t="s">
        <v>598</v>
      </c>
      <c r="F173" s="63">
        <v>45966</v>
      </c>
      <c r="G173" s="20" t="s">
        <v>531</v>
      </c>
      <c r="H173" s="55">
        <v>45971</v>
      </c>
      <c r="I173" s="55">
        <v>45996</v>
      </c>
      <c r="J173" s="26" t="s">
        <v>620</v>
      </c>
      <c r="K173" s="14" t="s">
        <v>532</v>
      </c>
      <c r="L173" s="56">
        <v>45971</v>
      </c>
    </row>
    <row r="174" spans="1:12" ht="63">
      <c r="A174" s="20">
        <v>168</v>
      </c>
      <c r="B174" s="14" t="s">
        <v>628</v>
      </c>
      <c r="C174" s="19">
        <v>980817300748</v>
      </c>
      <c r="D174" s="14" t="s">
        <v>634</v>
      </c>
      <c r="E174" s="14" t="s">
        <v>566</v>
      </c>
      <c r="F174" s="64">
        <v>45967</v>
      </c>
      <c r="G174" s="14" t="s">
        <v>234</v>
      </c>
      <c r="H174" s="18">
        <v>45967</v>
      </c>
      <c r="I174" s="18">
        <v>45995</v>
      </c>
      <c r="J174" s="14" t="s">
        <v>642</v>
      </c>
      <c r="K174" s="14" t="s">
        <v>65</v>
      </c>
      <c r="L174" s="18">
        <v>45972</v>
      </c>
    </row>
    <row r="175" spans="1:12" ht="47.25">
      <c r="A175" s="20">
        <v>169</v>
      </c>
      <c r="B175" s="61" t="s">
        <v>629</v>
      </c>
      <c r="C175" s="61">
        <v>830112402556</v>
      </c>
      <c r="D175" s="14" t="s">
        <v>635</v>
      </c>
      <c r="E175" s="14" t="s">
        <v>566</v>
      </c>
      <c r="F175" s="63">
        <v>45971</v>
      </c>
      <c r="G175" s="20" t="s">
        <v>531</v>
      </c>
      <c r="H175" s="54">
        <v>45971</v>
      </c>
      <c r="I175" s="54">
        <v>45997</v>
      </c>
      <c r="J175" s="26" t="s">
        <v>620</v>
      </c>
      <c r="K175" s="14" t="s">
        <v>532</v>
      </c>
      <c r="L175" s="54">
        <v>45973</v>
      </c>
    </row>
    <row r="176" spans="1:12" ht="47.25">
      <c r="A176" s="20">
        <v>170</v>
      </c>
      <c r="B176" s="61" t="s">
        <v>630</v>
      </c>
      <c r="C176" s="61">
        <v>810224401834</v>
      </c>
      <c r="D176" s="14" t="s">
        <v>636</v>
      </c>
      <c r="E176" s="14" t="s">
        <v>566</v>
      </c>
      <c r="F176" s="63">
        <v>45971</v>
      </c>
      <c r="G176" s="20" t="s">
        <v>402</v>
      </c>
      <c r="H176" s="54">
        <v>45971</v>
      </c>
      <c r="I176" s="54">
        <v>45997</v>
      </c>
      <c r="J176" s="14" t="s">
        <v>560</v>
      </c>
      <c r="K176" s="16" t="s">
        <v>404</v>
      </c>
      <c r="L176" s="54">
        <v>45973</v>
      </c>
    </row>
    <row r="177" spans="1:12" ht="60">
      <c r="A177" s="20">
        <v>171</v>
      </c>
      <c r="B177" s="61" t="s">
        <v>631</v>
      </c>
      <c r="C177" s="61">
        <v>911110450380</v>
      </c>
      <c r="D177" s="14" t="s">
        <v>637</v>
      </c>
      <c r="E177" s="14" t="s">
        <v>579</v>
      </c>
      <c r="F177" s="63">
        <v>45971</v>
      </c>
      <c r="G177" s="20" t="s">
        <v>335</v>
      </c>
      <c r="H177" s="54">
        <v>45971</v>
      </c>
      <c r="I177" s="54">
        <v>45997</v>
      </c>
      <c r="J177" s="66" t="s">
        <v>594</v>
      </c>
      <c r="K177" s="16" t="s">
        <v>588</v>
      </c>
      <c r="L177" s="54">
        <v>45973</v>
      </c>
    </row>
    <row r="178" spans="1:12" ht="47.25">
      <c r="A178" s="20">
        <v>172</v>
      </c>
      <c r="B178" s="61" t="s">
        <v>632</v>
      </c>
      <c r="C178" s="107">
        <v>31022601005</v>
      </c>
      <c r="D178" s="14" t="s">
        <v>638</v>
      </c>
      <c r="E178" s="14" t="s">
        <v>640</v>
      </c>
      <c r="F178" s="63">
        <v>45971</v>
      </c>
      <c r="G178" s="20" t="s">
        <v>605</v>
      </c>
      <c r="H178" s="54">
        <v>45971</v>
      </c>
      <c r="I178" s="54">
        <v>45997</v>
      </c>
      <c r="J178" s="26" t="s">
        <v>608</v>
      </c>
      <c r="K178" s="14" t="s">
        <v>606</v>
      </c>
      <c r="L178" s="54">
        <v>45973</v>
      </c>
    </row>
    <row r="179" spans="1:12" ht="78.75">
      <c r="A179" s="20">
        <v>173</v>
      </c>
      <c r="B179" s="62" t="s">
        <v>627</v>
      </c>
      <c r="C179" s="19">
        <v>760116301234</v>
      </c>
      <c r="D179" s="14" t="s">
        <v>639</v>
      </c>
      <c r="E179" s="14" t="s">
        <v>641</v>
      </c>
      <c r="F179" s="64">
        <v>45972</v>
      </c>
      <c r="G179" s="20" t="s">
        <v>51</v>
      </c>
      <c r="H179" s="18">
        <v>45972</v>
      </c>
      <c r="I179" s="54">
        <v>46000</v>
      </c>
      <c r="J179" s="14" t="s">
        <v>592</v>
      </c>
      <c r="K179" s="14" t="s">
        <v>123</v>
      </c>
      <c r="L179" s="54">
        <v>45974</v>
      </c>
    </row>
    <row r="180" spans="1:12" ht="63">
      <c r="A180" s="20">
        <v>174</v>
      </c>
      <c r="B180" s="14" t="s">
        <v>656</v>
      </c>
      <c r="C180" s="19">
        <v>690715400154</v>
      </c>
      <c r="D180" s="14" t="s">
        <v>633</v>
      </c>
      <c r="E180" s="14" t="s">
        <v>641</v>
      </c>
      <c r="F180" s="64">
        <v>45974</v>
      </c>
      <c r="G180" s="14" t="s">
        <v>234</v>
      </c>
      <c r="H180" s="18">
        <v>45974</v>
      </c>
      <c r="I180" s="54">
        <v>46001</v>
      </c>
      <c r="J180" s="14" t="s">
        <v>642</v>
      </c>
      <c r="K180" s="14" t="s">
        <v>65</v>
      </c>
      <c r="L180" s="54">
        <v>45981</v>
      </c>
    </row>
    <row r="181" spans="1:12" ht="31.5">
      <c r="A181" s="20">
        <v>175</v>
      </c>
      <c r="B181" s="14" t="s">
        <v>647</v>
      </c>
      <c r="C181" s="19">
        <v>940108300518</v>
      </c>
      <c r="D181" s="14" t="s">
        <v>644</v>
      </c>
      <c r="E181" s="14" t="s">
        <v>579</v>
      </c>
      <c r="F181" s="18">
        <v>45978</v>
      </c>
      <c r="G181" s="20" t="s">
        <v>424</v>
      </c>
      <c r="H181" s="18">
        <v>45978</v>
      </c>
      <c r="I181" s="54">
        <v>46003</v>
      </c>
      <c r="J181" s="65" t="s">
        <v>643</v>
      </c>
      <c r="K181" s="16" t="s">
        <v>546</v>
      </c>
      <c r="L181" s="54">
        <v>45981</v>
      </c>
    </row>
    <row r="182" spans="1:12" ht="63">
      <c r="A182" s="20">
        <v>176</v>
      </c>
      <c r="B182" s="14" t="s">
        <v>649</v>
      </c>
      <c r="C182" s="19">
        <v>710730302331</v>
      </c>
      <c r="D182" s="14" t="s">
        <v>645</v>
      </c>
      <c r="E182" s="14" t="s">
        <v>566</v>
      </c>
      <c r="F182" s="64">
        <v>45978</v>
      </c>
      <c r="G182" s="14" t="s">
        <v>234</v>
      </c>
      <c r="H182" s="18">
        <v>45978</v>
      </c>
      <c r="I182" s="54">
        <v>46003</v>
      </c>
      <c r="J182" s="14" t="s">
        <v>642</v>
      </c>
      <c r="K182" s="14" t="s">
        <v>65</v>
      </c>
      <c r="L182" s="54">
        <v>45982</v>
      </c>
    </row>
    <row r="183" spans="1:12" ht="63">
      <c r="A183" s="20">
        <v>177</v>
      </c>
      <c r="B183" s="14" t="s">
        <v>648</v>
      </c>
      <c r="C183" s="19">
        <v>710730302332</v>
      </c>
      <c r="D183" s="14" t="s">
        <v>646</v>
      </c>
      <c r="E183" s="14" t="s">
        <v>579</v>
      </c>
      <c r="F183" s="64">
        <v>45972</v>
      </c>
      <c r="G183" s="14" t="s">
        <v>358</v>
      </c>
      <c r="H183" s="18">
        <v>45972</v>
      </c>
      <c r="I183" s="54">
        <v>45999</v>
      </c>
      <c r="J183" s="14" t="s">
        <v>462</v>
      </c>
      <c r="K183" s="51" t="s">
        <v>360</v>
      </c>
      <c r="L183" s="54">
        <v>45985</v>
      </c>
    </row>
    <row r="184" spans="1:12" ht="65.25" customHeight="1">
      <c r="A184" s="20">
        <v>178</v>
      </c>
      <c r="B184" s="14" t="s">
        <v>651</v>
      </c>
      <c r="C184" s="19">
        <v>970608301193</v>
      </c>
      <c r="D184" s="14" t="s">
        <v>661</v>
      </c>
      <c r="E184" s="14" t="s">
        <v>129</v>
      </c>
      <c r="F184" s="64">
        <v>45975</v>
      </c>
      <c r="G184" s="14" t="s">
        <v>519</v>
      </c>
      <c r="H184" s="18">
        <v>45975</v>
      </c>
      <c r="I184" s="54">
        <v>46002</v>
      </c>
      <c r="J184" s="14" t="s">
        <v>652</v>
      </c>
      <c r="K184" s="51" t="s">
        <v>650</v>
      </c>
      <c r="L184" s="54">
        <v>45986</v>
      </c>
    </row>
    <row r="185" spans="1:12" ht="63">
      <c r="A185" s="20">
        <v>179</v>
      </c>
      <c r="B185" s="14" t="s">
        <v>653</v>
      </c>
      <c r="C185" s="19">
        <v>700620402535</v>
      </c>
      <c r="D185" s="14" t="s">
        <v>662</v>
      </c>
      <c r="E185" s="14" t="s">
        <v>579</v>
      </c>
      <c r="F185" s="64">
        <v>45985</v>
      </c>
      <c r="G185" s="14" t="s">
        <v>408</v>
      </c>
      <c r="H185" s="18">
        <v>45985</v>
      </c>
      <c r="I185" s="54">
        <v>46010</v>
      </c>
      <c r="J185" s="14" t="s">
        <v>655</v>
      </c>
      <c r="K185" s="16" t="s">
        <v>410</v>
      </c>
      <c r="L185" s="54">
        <v>45987</v>
      </c>
    </row>
    <row r="186" spans="1:12" ht="45">
      <c r="A186" s="20">
        <v>180</v>
      </c>
      <c r="B186" s="14" t="s">
        <v>659</v>
      </c>
      <c r="C186" s="19">
        <v>660724401834</v>
      </c>
      <c r="D186" s="14" t="s">
        <v>663</v>
      </c>
      <c r="E186" s="14" t="s">
        <v>657</v>
      </c>
      <c r="F186" s="64">
        <v>45986</v>
      </c>
      <c r="G186" s="14" t="s">
        <v>335</v>
      </c>
      <c r="H186" s="18">
        <v>45986</v>
      </c>
      <c r="I186" s="54">
        <v>46011</v>
      </c>
      <c r="J186" s="66" t="s">
        <v>658</v>
      </c>
      <c r="K186" s="16" t="s">
        <v>588</v>
      </c>
      <c r="L186" s="54">
        <v>45989</v>
      </c>
    </row>
    <row r="187" spans="1:12" ht="47.25">
      <c r="A187" s="20">
        <v>181</v>
      </c>
      <c r="B187" s="14" t="s">
        <v>660</v>
      </c>
      <c r="C187" s="19">
        <v>760317401676</v>
      </c>
      <c r="D187" s="14" t="s">
        <v>665</v>
      </c>
      <c r="E187" s="57" t="s">
        <v>598</v>
      </c>
      <c r="F187" s="64">
        <v>45989</v>
      </c>
      <c r="G187" s="14" t="s">
        <v>664</v>
      </c>
      <c r="H187" s="18">
        <v>45989</v>
      </c>
      <c r="I187" s="54">
        <v>46016</v>
      </c>
      <c r="J187" s="67" t="s">
        <v>599</v>
      </c>
      <c r="K187" s="16" t="s">
        <v>666</v>
      </c>
      <c r="L187" s="54">
        <v>45993</v>
      </c>
    </row>
    <row r="188" spans="1:12" ht="47.25">
      <c r="A188" s="20">
        <v>182</v>
      </c>
      <c r="B188" s="14" t="s">
        <v>667</v>
      </c>
      <c r="C188" s="19">
        <v>640623401004</v>
      </c>
      <c r="D188" s="14" t="s">
        <v>668</v>
      </c>
      <c r="E188" s="14" t="s">
        <v>657</v>
      </c>
      <c r="F188" s="64">
        <v>45989</v>
      </c>
      <c r="G188" s="20" t="s">
        <v>531</v>
      </c>
      <c r="H188" s="18">
        <v>45989</v>
      </c>
      <c r="I188" s="54">
        <v>46016</v>
      </c>
      <c r="J188" s="26" t="s">
        <v>620</v>
      </c>
      <c r="K188" s="14" t="s">
        <v>532</v>
      </c>
      <c r="L188" s="54">
        <v>45994</v>
      </c>
    </row>
    <row r="189" spans="1:12" s="1" customFormat="1" ht="47.25">
      <c r="A189" s="20">
        <v>183</v>
      </c>
      <c r="B189" s="14" t="s">
        <v>690</v>
      </c>
      <c r="C189" s="19">
        <v>790506303088</v>
      </c>
      <c r="D189" s="14" t="s">
        <v>682</v>
      </c>
      <c r="E189" s="14" t="s">
        <v>582</v>
      </c>
      <c r="F189" s="80">
        <v>45993</v>
      </c>
      <c r="G189" s="75" t="s">
        <v>402</v>
      </c>
      <c r="H189" s="18">
        <v>45993</v>
      </c>
      <c r="I189" s="54" t="s">
        <v>681</v>
      </c>
      <c r="J189" s="14" t="s">
        <v>684</v>
      </c>
      <c r="K189" s="16" t="s">
        <v>404</v>
      </c>
      <c r="L189" s="78">
        <v>45994</v>
      </c>
    </row>
    <row r="190" spans="1:12" ht="31.5">
      <c r="A190" s="20">
        <v>184</v>
      </c>
      <c r="B190" s="108" t="s">
        <v>669</v>
      </c>
      <c r="C190" s="108" t="s">
        <v>670</v>
      </c>
      <c r="D190" s="81" t="s">
        <v>683</v>
      </c>
      <c r="E190" s="14" t="s">
        <v>689</v>
      </c>
      <c r="F190" s="68">
        <v>45995</v>
      </c>
      <c r="G190" s="69" t="s">
        <v>671</v>
      </c>
      <c r="H190" s="68">
        <v>45995</v>
      </c>
      <c r="I190" s="68">
        <v>46027</v>
      </c>
      <c r="J190" s="14" t="s">
        <v>685</v>
      </c>
      <c r="K190" s="70" t="s">
        <v>176</v>
      </c>
      <c r="L190" s="70" t="s">
        <v>672</v>
      </c>
    </row>
    <row r="191" spans="1:12" ht="45">
      <c r="A191" s="20">
        <v>185</v>
      </c>
      <c r="B191" s="71" t="s">
        <v>691</v>
      </c>
      <c r="C191" s="109" t="s">
        <v>673</v>
      </c>
      <c r="D191" s="66" t="s">
        <v>697</v>
      </c>
      <c r="E191" s="14" t="s">
        <v>657</v>
      </c>
      <c r="F191" s="72">
        <v>45994</v>
      </c>
      <c r="G191" s="73" t="s">
        <v>674</v>
      </c>
      <c r="H191" s="110">
        <v>45994</v>
      </c>
      <c r="I191" s="111">
        <v>46022</v>
      </c>
      <c r="J191" s="66" t="s">
        <v>686</v>
      </c>
      <c r="K191" s="112" t="s">
        <v>675</v>
      </c>
      <c r="L191" s="74">
        <v>45999</v>
      </c>
    </row>
    <row r="192" spans="1:12" ht="47.25">
      <c r="A192" s="20">
        <v>186</v>
      </c>
      <c r="B192" s="71" t="s">
        <v>692</v>
      </c>
      <c r="C192" s="109" t="s">
        <v>676</v>
      </c>
      <c r="D192" s="66" t="s">
        <v>699</v>
      </c>
      <c r="E192" s="14" t="s">
        <v>657</v>
      </c>
      <c r="F192" s="72">
        <v>45995</v>
      </c>
      <c r="G192" s="75" t="s">
        <v>358</v>
      </c>
      <c r="H192" s="110">
        <v>45995</v>
      </c>
      <c r="I192" s="111">
        <v>45662</v>
      </c>
      <c r="J192" s="14" t="s">
        <v>687</v>
      </c>
      <c r="K192" s="51" t="s">
        <v>677</v>
      </c>
      <c r="L192" s="74">
        <v>45999</v>
      </c>
    </row>
    <row r="193" spans="1:12" ht="47.25">
      <c r="A193" s="20">
        <v>187</v>
      </c>
      <c r="B193" s="76" t="s">
        <v>693</v>
      </c>
      <c r="C193" s="113" t="s">
        <v>678</v>
      </c>
      <c r="D193" s="77" t="s">
        <v>698</v>
      </c>
      <c r="E193" s="14" t="s">
        <v>582</v>
      </c>
      <c r="F193" s="78">
        <v>45995</v>
      </c>
      <c r="G193" s="73" t="s">
        <v>679</v>
      </c>
      <c r="H193" s="110">
        <v>45995</v>
      </c>
      <c r="I193" s="111">
        <v>45662</v>
      </c>
      <c r="J193" s="65" t="s">
        <v>688</v>
      </c>
      <c r="K193" s="114" t="s">
        <v>680</v>
      </c>
      <c r="L193" s="79">
        <v>46000</v>
      </c>
    </row>
    <row r="194" spans="1:12" ht="63">
      <c r="A194" s="20">
        <v>188</v>
      </c>
      <c r="B194" s="26" t="s">
        <v>695</v>
      </c>
      <c r="C194" s="82">
        <v>940209400968</v>
      </c>
      <c r="D194" s="26" t="s">
        <v>700</v>
      </c>
      <c r="E194" s="14" t="s">
        <v>657</v>
      </c>
      <c r="F194" s="83">
        <v>45996</v>
      </c>
      <c r="G194" s="26" t="s">
        <v>694</v>
      </c>
      <c r="H194" s="83">
        <v>45996</v>
      </c>
      <c r="I194" s="83">
        <v>46027</v>
      </c>
      <c r="J194" s="26" t="s">
        <v>702</v>
      </c>
      <c r="K194" s="26" t="s">
        <v>65</v>
      </c>
      <c r="L194" s="83">
        <v>46002</v>
      </c>
    </row>
    <row r="195" spans="1:12" ht="60">
      <c r="A195" s="20">
        <v>189</v>
      </c>
      <c r="B195" s="26" t="s">
        <v>696</v>
      </c>
      <c r="C195" s="82">
        <v>840515401871</v>
      </c>
      <c r="D195" s="14" t="s">
        <v>701</v>
      </c>
      <c r="E195" s="14" t="s">
        <v>566</v>
      </c>
      <c r="F195" s="83">
        <v>45999</v>
      </c>
      <c r="G195" s="84" t="s">
        <v>335</v>
      </c>
      <c r="H195" s="83">
        <v>45999</v>
      </c>
      <c r="I195" s="83">
        <v>45665</v>
      </c>
      <c r="J195" s="66" t="s">
        <v>703</v>
      </c>
      <c r="K195" s="16" t="s">
        <v>588</v>
      </c>
      <c r="L195" s="83">
        <v>46002</v>
      </c>
    </row>
    <row r="196" spans="1:12" ht="31.5">
      <c r="A196" s="20">
        <v>190</v>
      </c>
      <c r="B196" s="26" t="s">
        <v>704</v>
      </c>
      <c r="C196" s="82">
        <v>760619403093</v>
      </c>
      <c r="D196" s="14" t="s">
        <v>705</v>
      </c>
      <c r="E196" s="14" t="s">
        <v>657</v>
      </c>
      <c r="F196" s="83">
        <v>46002</v>
      </c>
      <c r="G196" s="84" t="s">
        <v>605</v>
      </c>
      <c r="H196" s="83">
        <v>46002</v>
      </c>
      <c r="I196" s="83">
        <v>45669</v>
      </c>
      <c r="J196" s="26" t="s">
        <v>706</v>
      </c>
      <c r="K196" s="14" t="s">
        <v>606</v>
      </c>
      <c r="L196" s="83">
        <v>46003</v>
      </c>
    </row>
    <row r="197" spans="1:12" ht="63">
      <c r="A197" s="20">
        <v>191</v>
      </c>
      <c r="B197" s="26" t="s">
        <v>707</v>
      </c>
      <c r="C197" s="82">
        <v>681112400484</v>
      </c>
      <c r="D197" s="14" t="s">
        <v>708</v>
      </c>
      <c r="E197" s="14" t="s">
        <v>582</v>
      </c>
      <c r="F197" s="83">
        <v>46003</v>
      </c>
      <c r="G197" s="84" t="s">
        <v>51</v>
      </c>
      <c r="H197" s="83">
        <v>46003</v>
      </c>
      <c r="I197" s="83">
        <v>45670</v>
      </c>
      <c r="J197" s="14" t="s">
        <v>709</v>
      </c>
      <c r="K197" s="14" t="s">
        <v>123</v>
      </c>
      <c r="L197" s="83">
        <v>46004</v>
      </c>
    </row>
    <row r="198" spans="1:12" ht="47.25">
      <c r="A198" s="20">
        <v>192</v>
      </c>
      <c r="B198" s="26" t="s">
        <v>718</v>
      </c>
      <c r="C198" s="82">
        <v>721003302688</v>
      </c>
      <c r="D198" s="115" t="s">
        <v>712</v>
      </c>
      <c r="E198" s="14" t="s">
        <v>156</v>
      </c>
      <c r="F198" s="83">
        <v>46008</v>
      </c>
      <c r="G198" s="84" t="s">
        <v>710</v>
      </c>
      <c r="H198" s="83">
        <v>46008</v>
      </c>
      <c r="I198" s="83">
        <v>45672</v>
      </c>
      <c r="J198" s="14" t="s">
        <v>713</v>
      </c>
      <c r="K198" s="14" t="s">
        <v>711</v>
      </c>
      <c r="L198" s="83">
        <v>46009</v>
      </c>
    </row>
    <row r="199" spans="1:12" ht="63">
      <c r="A199" s="20">
        <v>193</v>
      </c>
      <c r="B199" s="26" t="s">
        <v>719</v>
      </c>
      <c r="C199" s="82">
        <v>760924300665</v>
      </c>
      <c r="D199" s="14" t="s">
        <v>720</v>
      </c>
      <c r="E199" s="14" t="s">
        <v>721</v>
      </c>
      <c r="F199" s="83">
        <v>46009</v>
      </c>
      <c r="G199" s="84" t="s">
        <v>716</v>
      </c>
      <c r="H199" s="83">
        <v>46009</v>
      </c>
      <c r="I199" s="83">
        <v>45673</v>
      </c>
      <c r="J199" s="115" t="s">
        <v>747</v>
      </c>
      <c r="K199" s="51" t="s">
        <v>717</v>
      </c>
      <c r="L199" s="83">
        <v>46013</v>
      </c>
    </row>
    <row r="200" spans="1:12" ht="63">
      <c r="A200" s="20">
        <v>194</v>
      </c>
      <c r="B200" s="116" t="s">
        <v>737</v>
      </c>
      <c r="C200" s="117" t="s">
        <v>722</v>
      </c>
      <c r="D200" s="160" t="s">
        <v>745</v>
      </c>
      <c r="E200" s="14" t="s">
        <v>582</v>
      </c>
      <c r="F200" s="118">
        <v>46010</v>
      </c>
      <c r="G200" s="119" t="s">
        <v>723</v>
      </c>
      <c r="H200" s="120">
        <v>46013</v>
      </c>
      <c r="I200" s="156">
        <v>46042</v>
      </c>
      <c r="J200" s="157" t="s">
        <v>748</v>
      </c>
      <c r="K200" s="121" t="s">
        <v>724</v>
      </c>
      <c r="L200" s="161">
        <v>46013</v>
      </c>
    </row>
    <row r="201" spans="1:12" ht="90">
      <c r="A201" s="20">
        <v>195</v>
      </c>
      <c r="B201" s="122" t="s">
        <v>738</v>
      </c>
      <c r="C201" s="123">
        <v>960330400248</v>
      </c>
      <c r="D201" s="124" t="s">
        <v>746</v>
      </c>
      <c r="E201" s="14" t="s">
        <v>582</v>
      </c>
      <c r="F201" s="126" t="s">
        <v>725</v>
      </c>
      <c r="G201" s="105" t="s">
        <v>726</v>
      </c>
      <c r="H201" s="125" t="s">
        <v>725</v>
      </c>
      <c r="I201" s="127">
        <v>46041</v>
      </c>
      <c r="J201" s="158" t="s">
        <v>761</v>
      </c>
      <c r="K201" s="128" t="s">
        <v>727</v>
      </c>
      <c r="L201" s="105" t="s">
        <v>728</v>
      </c>
    </row>
    <row r="202" spans="1:12" ht="47.25">
      <c r="A202" s="20">
        <v>196</v>
      </c>
      <c r="B202" s="129" t="s">
        <v>739</v>
      </c>
      <c r="C202" s="130" t="s">
        <v>729</v>
      </c>
      <c r="D202" s="131" t="s">
        <v>749</v>
      </c>
      <c r="E202" s="14" t="s">
        <v>657</v>
      </c>
      <c r="F202" s="132">
        <v>46013</v>
      </c>
      <c r="G202" s="133" t="s">
        <v>730</v>
      </c>
      <c r="H202" s="132">
        <v>46013</v>
      </c>
      <c r="I202" s="132">
        <v>46042</v>
      </c>
      <c r="J202" s="131" t="s">
        <v>756</v>
      </c>
      <c r="K202" s="16" t="s">
        <v>404</v>
      </c>
      <c r="L202" s="105" t="s">
        <v>728</v>
      </c>
    </row>
    <row r="203" spans="1:12" ht="45">
      <c r="A203" s="20">
        <v>197</v>
      </c>
      <c r="B203" s="122" t="s">
        <v>740</v>
      </c>
      <c r="C203" s="134">
        <v>930802400773</v>
      </c>
      <c r="D203" s="66" t="s">
        <v>752</v>
      </c>
      <c r="E203" s="14" t="s">
        <v>156</v>
      </c>
      <c r="F203" s="135">
        <v>46013</v>
      </c>
      <c r="G203" s="105" t="s">
        <v>731</v>
      </c>
      <c r="H203" s="78">
        <v>46013</v>
      </c>
      <c r="I203" s="136">
        <v>46042</v>
      </c>
      <c r="J203" s="66" t="s">
        <v>754</v>
      </c>
      <c r="K203" s="137" t="s">
        <v>732</v>
      </c>
      <c r="L203" s="138">
        <v>46013</v>
      </c>
    </row>
    <row r="204" spans="1:12" ht="47.25">
      <c r="A204" s="20">
        <v>198</v>
      </c>
      <c r="B204" s="139" t="s">
        <v>741</v>
      </c>
      <c r="C204" s="140" t="s">
        <v>733</v>
      </c>
      <c r="D204" s="159" t="s">
        <v>750</v>
      </c>
      <c r="E204" s="14" t="s">
        <v>566</v>
      </c>
      <c r="F204" s="68">
        <v>46015</v>
      </c>
      <c r="G204" s="42" t="s">
        <v>671</v>
      </c>
      <c r="H204" s="141">
        <v>46015</v>
      </c>
      <c r="I204" s="142">
        <v>45679</v>
      </c>
      <c r="J204" s="14" t="s">
        <v>757</v>
      </c>
      <c r="K204" s="143" t="s">
        <v>176</v>
      </c>
      <c r="L204" s="162" t="s">
        <v>734</v>
      </c>
    </row>
    <row r="205" spans="1:12" ht="63">
      <c r="A205" s="20">
        <v>199</v>
      </c>
      <c r="B205" s="144" t="s">
        <v>742</v>
      </c>
      <c r="C205" s="145">
        <v>631212300571</v>
      </c>
      <c r="D205" s="144" t="s">
        <v>751</v>
      </c>
      <c r="E205" s="14" t="s">
        <v>566</v>
      </c>
      <c r="F205" s="146">
        <v>46014</v>
      </c>
      <c r="G205" s="144" t="s">
        <v>694</v>
      </c>
      <c r="H205" s="147">
        <v>46014</v>
      </c>
      <c r="I205" s="148">
        <v>46043</v>
      </c>
      <c r="J205" s="144" t="s">
        <v>758</v>
      </c>
      <c r="K205" s="144" t="s">
        <v>65</v>
      </c>
      <c r="L205" s="163">
        <v>46014</v>
      </c>
    </row>
    <row r="206" spans="1:12" ht="47.25">
      <c r="A206" s="20">
        <v>200</v>
      </c>
      <c r="B206" s="139" t="s">
        <v>743</v>
      </c>
      <c r="C206" s="108" t="s">
        <v>735</v>
      </c>
      <c r="D206" s="26" t="s">
        <v>753</v>
      </c>
      <c r="E206" s="14" t="s">
        <v>591</v>
      </c>
      <c r="F206" s="149">
        <v>46014</v>
      </c>
      <c r="G206" s="75" t="s">
        <v>605</v>
      </c>
      <c r="H206" s="150">
        <v>46014</v>
      </c>
      <c r="I206" s="151">
        <v>46043</v>
      </c>
      <c r="J206" s="26" t="s">
        <v>759</v>
      </c>
      <c r="K206" s="14" t="s">
        <v>606</v>
      </c>
      <c r="L206" s="83">
        <v>46014</v>
      </c>
    </row>
    <row r="207" spans="1:12" ht="63">
      <c r="A207" s="20">
        <v>201</v>
      </c>
      <c r="B207" s="164" t="s">
        <v>744</v>
      </c>
      <c r="C207" s="152" t="s">
        <v>736</v>
      </c>
      <c r="D207" s="73" t="s">
        <v>755</v>
      </c>
      <c r="E207" s="14" t="s">
        <v>689</v>
      </c>
      <c r="F207" s="72">
        <v>46015</v>
      </c>
      <c r="G207" s="73" t="s">
        <v>674</v>
      </c>
      <c r="H207" s="153">
        <v>46015</v>
      </c>
      <c r="I207" s="154">
        <v>46044</v>
      </c>
      <c r="J207" s="14" t="s">
        <v>760</v>
      </c>
      <c r="K207" s="155" t="s">
        <v>675</v>
      </c>
      <c r="L207" s="74">
        <v>46015</v>
      </c>
    </row>
    <row r="208" spans="1:12" ht="30">
      <c r="A208" s="20">
        <v>202</v>
      </c>
      <c r="B208" s="165" t="s">
        <v>771</v>
      </c>
      <c r="C208" s="166" t="s">
        <v>762</v>
      </c>
      <c r="D208" s="124" t="s">
        <v>777</v>
      </c>
      <c r="E208" s="105" t="s">
        <v>129</v>
      </c>
      <c r="F208" s="72">
        <v>46014</v>
      </c>
      <c r="G208" s="73" t="s">
        <v>679</v>
      </c>
      <c r="H208" s="153">
        <v>46014</v>
      </c>
      <c r="I208" s="154">
        <v>45678</v>
      </c>
      <c r="J208" s="65" t="s">
        <v>688</v>
      </c>
      <c r="K208" s="155" t="s">
        <v>763</v>
      </c>
      <c r="L208" s="154">
        <v>46014</v>
      </c>
    </row>
    <row r="209" spans="1:12" ht="47.25">
      <c r="A209" s="20">
        <v>203</v>
      </c>
      <c r="B209" s="165" t="s">
        <v>772</v>
      </c>
      <c r="C209" s="166" t="s">
        <v>764</v>
      </c>
      <c r="D209" s="124" t="s">
        <v>778</v>
      </c>
      <c r="E209" s="105" t="s">
        <v>780</v>
      </c>
      <c r="F209" s="72">
        <v>46017</v>
      </c>
      <c r="G209" s="78" t="s">
        <v>765</v>
      </c>
      <c r="H209" s="153">
        <v>46017</v>
      </c>
      <c r="I209" s="154">
        <v>45681</v>
      </c>
      <c r="J209" s="67" t="s">
        <v>785</v>
      </c>
      <c r="K209" s="67" t="s">
        <v>766</v>
      </c>
      <c r="L209" s="154">
        <v>46017</v>
      </c>
    </row>
    <row r="210" spans="1:12" ht="90">
      <c r="A210" s="20">
        <v>204</v>
      </c>
      <c r="B210" s="165" t="s">
        <v>773</v>
      </c>
      <c r="C210" s="166" t="s">
        <v>767</v>
      </c>
      <c r="D210" s="124" t="s">
        <v>779</v>
      </c>
      <c r="E210" s="131" t="s">
        <v>245</v>
      </c>
      <c r="F210" s="72">
        <v>46017</v>
      </c>
      <c r="G210" s="105" t="s">
        <v>726</v>
      </c>
      <c r="H210" s="153">
        <v>46017</v>
      </c>
      <c r="I210" s="154">
        <v>45681</v>
      </c>
      <c r="J210" s="167" t="s">
        <v>786</v>
      </c>
      <c r="K210" s="128" t="s">
        <v>727</v>
      </c>
      <c r="L210" s="154">
        <v>46017</v>
      </c>
    </row>
    <row r="211" spans="1:12" ht="45">
      <c r="A211" s="20">
        <v>205</v>
      </c>
      <c r="B211" s="165" t="s">
        <v>774</v>
      </c>
      <c r="C211" s="166" t="s">
        <v>768</v>
      </c>
      <c r="D211" s="14" t="s">
        <v>781</v>
      </c>
      <c r="E211" s="14" t="s">
        <v>784</v>
      </c>
      <c r="F211" s="72">
        <v>46016</v>
      </c>
      <c r="G211" s="75" t="s">
        <v>358</v>
      </c>
      <c r="H211" s="153">
        <v>46016</v>
      </c>
      <c r="I211" s="154">
        <v>45680</v>
      </c>
      <c r="J211" s="167" t="s">
        <v>787</v>
      </c>
      <c r="K211" s="128" t="s">
        <v>677</v>
      </c>
      <c r="L211" s="154">
        <v>46017</v>
      </c>
    </row>
    <row r="212" spans="1:12" ht="47.25">
      <c r="A212" s="20">
        <v>206</v>
      </c>
      <c r="B212" s="165" t="s">
        <v>775</v>
      </c>
      <c r="C212" s="166" t="s">
        <v>769</v>
      </c>
      <c r="D212" s="14" t="s">
        <v>782</v>
      </c>
      <c r="E212" s="14" t="s">
        <v>784</v>
      </c>
      <c r="F212" s="72">
        <v>46017</v>
      </c>
      <c r="G212" s="105" t="s">
        <v>664</v>
      </c>
      <c r="H212" s="153">
        <v>46017</v>
      </c>
      <c r="I212" s="154">
        <v>46015</v>
      </c>
      <c r="J212" s="67" t="s">
        <v>788</v>
      </c>
      <c r="K212" s="67" t="s">
        <v>766</v>
      </c>
      <c r="L212" s="154">
        <v>46017</v>
      </c>
    </row>
    <row r="213" spans="1:12" ht="47.25">
      <c r="A213" s="20">
        <v>207</v>
      </c>
      <c r="B213" s="165" t="s">
        <v>776</v>
      </c>
      <c r="C213" s="166" t="s">
        <v>770</v>
      </c>
      <c r="D213" s="14" t="s">
        <v>783</v>
      </c>
      <c r="E213" s="131" t="s">
        <v>245</v>
      </c>
      <c r="F213" s="72">
        <v>46016</v>
      </c>
      <c r="G213" s="105" t="s">
        <v>710</v>
      </c>
      <c r="H213" s="153">
        <v>46016</v>
      </c>
      <c r="I213" s="154">
        <v>45680</v>
      </c>
      <c r="J213" s="14" t="s">
        <v>789</v>
      </c>
      <c r="K213" s="14" t="s">
        <v>711</v>
      </c>
      <c r="L213" s="154">
        <v>46017</v>
      </c>
    </row>
  </sheetData>
  <mergeCells count="13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</mergeCells>
  <phoneticPr fontId="19" type="noConversion"/>
  <conditionalFormatting sqref="F168:G168">
    <cfRule type="timePeriod" dxfId="18" priority="19" timePeriod="today">
      <formula>FLOOR(F168,1)=TODAY()</formula>
    </cfRule>
  </conditionalFormatting>
  <conditionalFormatting sqref="F169">
    <cfRule type="timePeriod" dxfId="17" priority="18" timePeriod="today">
      <formula>FLOOR(F169,1)=TODAY()</formula>
    </cfRule>
  </conditionalFormatting>
  <conditionalFormatting sqref="F170:F173">
    <cfRule type="timePeriod" dxfId="16" priority="17" timePeriod="today">
      <formula>FLOOR(F170,1)=TODAY()</formula>
    </cfRule>
  </conditionalFormatting>
  <conditionalFormatting sqref="F175">
    <cfRule type="timePeriod" dxfId="15" priority="16" timePeriod="today">
      <formula>FLOOR(F175,1)=TODAY()</formula>
    </cfRule>
  </conditionalFormatting>
  <conditionalFormatting sqref="F176">
    <cfRule type="timePeriod" dxfId="14" priority="15" timePeriod="today">
      <formula>FLOOR(F176,1)=TODAY()</formula>
    </cfRule>
  </conditionalFormatting>
  <conditionalFormatting sqref="F177">
    <cfRule type="timePeriod" dxfId="13" priority="14" timePeriod="today">
      <formula>FLOOR(F177,1)=TODAY()</formula>
    </cfRule>
  </conditionalFormatting>
  <conditionalFormatting sqref="F193:G193">
    <cfRule type="timePeriod" dxfId="12" priority="13" timePeriod="today">
      <formula>FLOOR(F193,1)=TODAY()</formula>
    </cfRule>
  </conditionalFormatting>
  <conditionalFormatting sqref="F194:G194 F195">
    <cfRule type="timePeriod" dxfId="11" priority="12" timePeriod="today">
      <formula>FLOOR(F194,1)=TODAY()</formula>
    </cfRule>
  </conditionalFormatting>
  <conditionalFormatting sqref="F196">
    <cfRule type="timePeriod" dxfId="10" priority="11" timePeriod="today">
      <formula>FLOOR(F196,1)=TODAY()</formula>
    </cfRule>
  </conditionalFormatting>
  <conditionalFormatting sqref="F197">
    <cfRule type="timePeriod" dxfId="9" priority="10" timePeriod="today">
      <formula>FLOOR(F197,1)=TODAY()</formula>
    </cfRule>
  </conditionalFormatting>
  <conditionalFormatting sqref="F198">
    <cfRule type="timePeriod" dxfId="8" priority="9" timePeriod="today">
      <formula>FLOOR(F198,1)=TODAY()</formula>
    </cfRule>
  </conditionalFormatting>
  <conditionalFormatting sqref="F199">
    <cfRule type="timePeriod" dxfId="7" priority="8" timePeriod="today">
      <formula>FLOOR(F199,1)=TODAY()</formula>
    </cfRule>
  </conditionalFormatting>
  <conditionalFormatting sqref="F203:F207">
    <cfRule type="timePeriod" dxfId="6" priority="7" timePeriod="today">
      <formula>FLOOR(F203,1)=TODAY()</formula>
    </cfRule>
  </conditionalFormatting>
  <conditionalFormatting sqref="F200:F201">
    <cfRule type="timePeriod" dxfId="5" priority="6" timePeriod="today">
      <formula>FLOOR(F200,1)=TODAY()</formula>
    </cfRule>
  </conditionalFormatting>
  <conditionalFormatting sqref="G202">
    <cfRule type="timePeriod" dxfId="4" priority="5" timePeriod="today">
      <formula>FLOOR(G202,1)=TODAY()</formula>
    </cfRule>
  </conditionalFormatting>
  <conditionalFormatting sqref="F202">
    <cfRule type="timePeriod" dxfId="3" priority="4" timePeriod="today">
      <formula>FLOOR(F202,1)=TODAY()</formula>
    </cfRule>
  </conditionalFormatting>
  <conditionalFormatting sqref="F208:F213">
    <cfRule type="timePeriod" dxfId="2" priority="3" timePeriod="today">
      <formula>FLOOR(F208,1)=TODAY()</formula>
    </cfRule>
  </conditionalFormatting>
  <conditionalFormatting sqref="G208">
    <cfRule type="timePeriod" dxfId="1" priority="2" timePeriod="today">
      <formula>FLOOR(G208,1)=TODAY()</formula>
    </cfRule>
  </conditionalFormatting>
  <conditionalFormatting sqref="G209">
    <cfRule type="timePeriod" dxfId="0" priority="1" timePeriod="today">
      <formula>FLOOR(G209,1)=TODAY()</formula>
    </cfRule>
  </conditionalFormatting>
  <hyperlinks>
    <hyperlink ref="K127" r:id="rId1" display="87476831153@mail,ru" xr:uid="{BB7DC3E4-AF37-4ECB-B48C-8EF21367B421}"/>
    <hyperlink ref="K135" r:id="rId2" display="tazhenovaskar@mal.ru" xr:uid="{D52C62E2-6EB4-48F2-8F80-A4AB738C783B}"/>
    <hyperlink ref="K148" r:id="rId3" xr:uid="{2B62EB6E-B9B8-4FB5-80F3-22C4D4EF2CCC}"/>
    <hyperlink ref="K193" r:id="rId4" xr:uid="{08BA75F5-755C-4943-A9C8-FCF00F6DEB91}"/>
    <hyperlink ref="K199" r:id="rId5" display="kaishybekov.fin.urp@gmail.com" xr:uid="{F3862E34-428B-4353-9EAC-1132ABA45830}"/>
  </hyperlinks>
  <pageMargins left="0.7" right="0.7" top="0.75" bottom="0.75" header="0.3" footer="0.3"/>
  <pageSetup paperSize="9" orientation="portrait" horizontalDpi="180" verticalDpi="18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2025-12-30T07:45:42Z</dcterms:modified>
</cp:coreProperties>
</file>